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权力清单" sheetId="7" r:id="rId1"/>
    <sheet name="Sheet1" sheetId="8" r:id="rId2"/>
  </sheets>
  <definedNames>
    <definedName name="_xlnm._FilterDatabase" localSheetId="0" hidden="1">权力清单!$A$3:$H$650</definedName>
    <definedName name="_xlnm.Print_Titles" localSheetId="0">权力清单!$3:$4</definedName>
  </definedNames>
  <calcPr calcId="144525"/>
</workbook>
</file>

<file path=xl/sharedStrings.xml><?xml version="1.0" encoding="utf-8"?>
<sst xmlns="http://schemas.openxmlformats.org/spreadsheetml/2006/main" count="3173" uniqueCount="1386">
  <si>
    <t>东湖区统一行政权力清单</t>
  </si>
  <si>
    <t>序号</t>
  </si>
  <si>
    <t>实施单位</t>
  </si>
  <si>
    <t>主项编码</t>
  </si>
  <si>
    <t>主项名称</t>
  </si>
  <si>
    <t>子项名称及编码</t>
  </si>
  <si>
    <t>权种类别</t>
  </si>
  <si>
    <t>行使层级</t>
  </si>
  <si>
    <t>备注</t>
  </si>
  <si>
    <t>一、区委办公室</t>
  </si>
  <si>
    <t>东湖区委办公室</t>
  </si>
  <si>
    <t>360275001000</t>
  </si>
  <si>
    <t>对违反档案法等有关管理规定的处罚</t>
  </si>
  <si>
    <t>行政处罚</t>
  </si>
  <si>
    <t>省、市、区</t>
  </si>
  <si>
    <t>360675001000</t>
  </si>
  <si>
    <t>对执行档案法等有关管理规定的检查</t>
  </si>
  <si>
    <t>行政检查</t>
  </si>
  <si>
    <t>361075004000</t>
  </si>
  <si>
    <t xml:space="preserve">对重点建设项目（工程）档案的验收 </t>
  </si>
  <si>
    <t>其他行政权力-其他</t>
  </si>
  <si>
    <t>361075005000</t>
  </si>
  <si>
    <t>利用档案馆未开放档案审查</t>
  </si>
  <si>
    <t>361075003000</t>
  </si>
  <si>
    <t>对国有企业文件材料归档范围和保管期限表的审查</t>
  </si>
  <si>
    <t>361075001000</t>
  </si>
  <si>
    <t xml:space="preserve">对拟销毁的国有企业资产与产权变动的档案造具清册备案 </t>
  </si>
  <si>
    <t>其他行政权力-备案</t>
  </si>
  <si>
    <t>二、区委统战部（区民宗局、区侨务办）</t>
  </si>
  <si>
    <t>东湖区民宗局</t>
  </si>
  <si>
    <t>36014100200Y</t>
  </si>
  <si>
    <t>在宗教活动场所内改建或者新建建筑物审批</t>
  </si>
  <si>
    <t>在宗教活动场所内改建或者新建建筑物（不影响布局和功能的）审批
360141002001</t>
  </si>
  <si>
    <t>行政许可</t>
  </si>
  <si>
    <t>区</t>
  </si>
  <si>
    <t>360141003000</t>
  </si>
  <si>
    <t>设立宗教临时活动地点审批</t>
  </si>
  <si>
    <t>360141004000</t>
  </si>
  <si>
    <t>宗教活动场所登记、变更登记、注销登记审批</t>
  </si>
  <si>
    <t>360141005000</t>
  </si>
  <si>
    <t>宗教活动场所办理法人登记、变更登记、注销登记前审批</t>
  </si>
  <si>
    <t>360141006000</t>
  </si>
  <si>
    <t>宗教团体成立、变更、注销前审批</t>
  </si>
  <si>
    <t>36014101100Y</t>
  </si>
  <si>
    <t>宗教团体、宗教院校、宗教活动场所接受境外组织和个人捐赠审批</t>
  </si>
  <si>
    <t>宗教团体接受境外组织和个人捐赠审批360141011001</t>
  </si>
  <si>
    <t>按照业务主管原则审批。</t>
  </si>
  <si>
    <t>宗教活动场所接受境外组织和个人捐赠审批
360141011003</t>
  </si>
  <si>
    <t>360241001000</t>
  </si>
  <si>
    <t>对违反宗教事务管理有关规定的处罚</t>
  </si>
  <si>
    <t>360641003000</t>
  </si>
  <si>
    <t>对宗教活动场所（含筹备设立期的场所）的检查</t>
  </si>
  <si>
    <t>含宗教活动场所申请的行政许可和备案事项的监督检查。</t>
  </si>
  <si>
    <t>360641004000</t>
  </si>
  <si>
    <t>对少数民族发展资金（含财政专项扶贫资金）使用管理情况的检查</t>
  </si>
  <si>
    <t>360641005000</t>
  </si>
  <si>
    <t>对公民民族成份变更登记的检查</t>
  </si>
  <si>
    <t>由民族宗教、公安部门共同实施。</t>
  </si>
  <si>
    <t>360741001000</t>
  </si>
  <si>
    <t>可以举行外国人参加的集体宗教活动的宗教活动场所认可</t>
  </si>
  <si>
    <t>行政确认</t>
  </si>
  <si>
    <t>361041001000</t>
  </si>
  <si>
    <t>宗教教职人员备案</t>
  </si>
  <si>
    <t>361041002000</t>
  </si>
  <si>
    <t>宗教活动场所主要教职人员任职、离任备案</t>
  </si>
  <si>
    <t>省、区</t>
  </si>
  <si>
    <t>跨省担任、兼任宗教活动场所主要教职人员由省级备案。</t>
  </si>
  <si>
    <t>361041004000</t>
  </si>
  <si>
    <t>宗教活动场所管理组织成员、常住人员备案</t>
  </si>
  <si>
    <t>361041005000</t>
  </si>
  <si>
    <t>宗教团体、宗教院校、宗教活动场所举办或者合作开展研讨会、论坛活动备案</t>
  </si>
  <si>
    <t>361041007000</t>
  </si>
  <si>
    <t>宗教活动场所财务管理制度、年度预算备案</t>
  </si>
  <si>
    <t>361041008000</t>
  </si>
  <si>
    <t>宗教活动场所法人印章式样备案</t>
  </si>
  <si>
    <t>由民族宗教、民政部门共同实施。</t>
  </si>
  <si>
    <t>36104101200Y</t>
  </si>
  <si>
    <t>宗教临时活动地点事项变更</t>
  </si>
  <si>
    <t>宗教临时活动地点信教公民代表变更 361041018001</t>
  </si>
  <si>
    <t>宗教临时活动地点集体宗教活动的时间安排、活动方式变更  361041018002</t>
  </si>
  <si>
    <t>宗教临时活动地点核准人数变更    361041018003</t>
  </si>
  <si>
    <t>361041013000</t>
  </si>
  <si>
    <t>宗教活动场所法人章程核准</t>
  </si>
  <si>
    <t>361041015000</t>
  </si>
  <si>
    <t>组织对宗教活动场所管理组织的主要负责人和财务管理小组负责人离任财务审计</t>
  </si>
  <si>
    <t>361041016000</t>
  </si>
  <si>
    <t>民族、宗教团体、基金会年度检查初审</t>
  </si>
  <si>
    <t>361041017000</t>
  </si>
  <si>
    <t>民族贸易和民族特需商品生产贷款贴息审核</t>
  </si>
  <si>
    <t>东湖区侨务办</t>
  </si>
  <si>
    <t>360744002000</t>
  </si>
  <si>
    <t>归侨、侨眷、华侨身份证明</t>
  </si>
  <si>
    <t>三、区文化广电新闻出版旅游局</t>
  </si>
  <si>
    <t>东湖区文化广电新闻出版旅游局</t>
  </si>
  <si>
    <t>360139002000</t>
  </si>
  <si>
    <t>出版物经营许可证的核发及变更审批</t>
  </si>
  <si>
    <t>360139012000</t>
  </si>
  <si>
    <t>单位内部设立印刷厂（所）许可</t>
  </si>
  <si>
    <t>市、区</t>
  </si>
  <si>
    <t>360198003000</t>
  </si>
  <si>
    <t>电影放映单位设立、变更审批</t>
  </si>
  <si>
    <t>361098002000</t>
  </si>
  <si>
    <t>电影放映经营许可证年检</t>
  </si>
  <si>
    <t>360122002000</t>
  </si>
  <si>
    <t>设置社会艺术水平考级机构审批</t>
  </si>
  <si>
    <t>360122004000</t>
  </si>
  <si>
    <t>非国有文物收藏单位和其他单位借用国有文物收藏单位馆藏文物审批</t>
  </si>
  <si>
    <t>360122010000</t>
  </si>
  <si>
    <t>申请从事互联网上网服务经营活动审批</t>
  </si>
  <si>
    <t>360122011000</t>
  </si>
  <si>
    <t>娱乐场所从事娱乐场所经营活动审批</t>
  </si>
  <si>
    <t>360122013000</t>
  </si>
  <si>
    <t>营业性演出许可</t>
  </si>
  <si>
    <t>36012201200Y</t>
  </si>
  <si>
    <t>营业性演出经营主体设立审批</t>
  </si>
  <si>
    <t xml:space="preserve">文艺表演团体从事营业性演出活动审批360122012002 </t>
  </si>
  <si>
    <t xml:space="preserve">行政许可 </t>
  </si>
  <si>
    <t>市、区 香港特别行政区、澳门特别行政区的投资者在内地投资设立由内地方控股的文艺表演团体的审批下放至设区市文化主管部门实施。</t>
  </si>
  <si>
    <t>360122014000</t>
  </si>
  <si>
    <t>艺术品进出口经营活动审批</t>
  </si>
  <si>
    <t>360122019000</t>
  </si>
  <si>
    <t>文物保护单位原址保护措施审批</t>
  </si>
  <si>
    <t>36013200200Y</t>
  </si>
  <si>
    <t>乡镇设立广播电视站和机关、部队、团体、企业事业单位设立有线广播电视站审批</t>
  </si>
  <si>
    <t>乡、镇设立广播电视站和除市辖区及中央驻赣、省属企业事业单位以外的单位设立有线广播电视站审批360132002002</t>
  </si>
  <si>
    <t>360132004000</t>
  </si>
  <si>
    <t xml:space="preserve">广播电视视频点播业务许可证（乙种）审批  </t>
  </si>
  <si>
    <t>360132005000</t>
  </si>
  <si>
    <t>小功率无线广播电视发射设备订购证明核发</t>
  </si>
  <si>
    <t>361022008000</t>
  </si>
  <si>
    <t>个体演员、个体演出经纪人备案</t>
  </si>
  <si>
    <t>其他行政
权力-备案</t>
  </si>
  <si>
    <t>361022009000</t>
  </si>
  <si>
    <t>演出场所经营单位备案</t>
  </si>
  <si>
    <t>361039002000</t>
  </si>
  <si>
    <t>出版物发行业务单位、个人年度核验</t>
  </si>
  <si>
    <t>其他行政
权力-年检</t>
  </si>
  <si>
    <t>361039005000</t>
  </si>
  <si>
    <t>出版物发行业务单位、个人终止经营活动的备案</t>
  </si>
  <si>
    <t>361039006000</t>
  </si>
  <si>
    <t>通过互联网等信息网络从事出版物发行业务备案</t>
  </si>
  <si>
    <t>四、区发改委</t>
  </si>
  <si>
    <t>东湖区发改委</t>
  </si>
  <si>
    <t>360104002000</t>
  </si>
  <si>
    <t>固定资产投资项目节能评估和审查</t>
  </si>
  <si>
    <t>　</t>
  </si>
  <si>
    <t>360104005000</t>
  </si>
  <si>
    <t>电力设施保护区内进行可能危及电力设施安全的作业许可</t>
  </si>
  <si>
    <t>36070400700Y</t>
  </si>
  <si>
    <t>涉案物品价格认定及复核裁定</t>
  </si>
  <si>
    <t>涉案物品价格认定     360704007001</t>
  </si>
  <si>
    <t>361004001000</t>
  </si>
  <si>
    <t>企业投资项目备案</t>
  </si>
  <si>
    <t>其他行政权力
-备案</t>
  </si>
  <si>
    <t>五、区农业农村局</t>
  </si>
  <si>
    <t>东湖区水利局</t>
  </si>
  <si>
    <t>360119001000</t>
  </si>
  <si>
    <t>水工程建设规划同意书审核</t>
  </si>
  <si>
    <t>360119003000</t>
  </si>
  <si>
    <t>河道管理范围内建设项目工程建设方案审批</t>
  </si>
  <si>
    <t>360119005000</t>
  </si>
  <si>
    <t>河道采砂许可</t>
  </si>
  <si>
    <t>360119007000</t>
  </si>
  <si>
    <t>取水许可（含取水权转让、取水计划与调整审批）</t>
  </si>
  <si>
    <t>360119008000</t>
  </si>
  <si>
    <t>生产建设项目水土保持方案审批</t>
  </si>
  <si>
    <t>360119010000</t>
  </si>
  <si>
    <t>水利基建项目初步设计文件审批</t>
  </si>
  <si>
    <t>360119011000</t>
  </si>
  <si>
    <t>占用农业灌溉水源、灌排工程设施审批</t>
  </si>
  <si>
    <t>360119016000</t>
  </si>
  <si>
    <t>水利工程管理范围内工程建设项目方案审批</t>
  </si>
  <si>
    <t>360119019000</t>
  </si>
  <si>
    <t>水利工程竣工验收</t>
  </si>
  <si>
    <t>360119021000</t>
  </si>
  <si>
    <t>开发利用河道、湖泊、水库从事旅游项目建设核准</t>
  </si>
  <si>
    <t>360119022000</t>
  </si>
  <si>
    <t>洪泛区、蓄滞洪区非防洪建设项目洪水影响评价报告审批</t>
  </si>
  <si>
    <t>360119028000</t>
  </si>
  <si>
    <t>城市建设填堵水域、废除围堤审核（核报本级政府）</t>
  </si>
  <si>
    <t>360219001000</t>
  </si>
  <si>
    <t>对违反水法有关管理规定的处罚</t>
  </si>
  <si>
    <t>360219002000</t>
  </si>
  <si>
    <t>对违反防洪管理有关规定的处罚</t>
  </si>
  <si>
    <t>360219003000</t>
  </si>
  <si>
    <t>对违反水土保持管理有关规定的处罚</t>
  </si>
  <si>
    <t>360219006000</t>
  </si>
  <si>
    <t>对违反河道采砂管理有关规定的处罚</t>
  </si>
  <si>
    <t>360219007000</t>
  </si>
  <si>
    <t>对违反水资源管理有关规定的处罚</t>
  </si>
  <si>
    <t>360219008000</t>
  </si>
  <si>
    <t>对违反抗旱管理有关规定的处罚</t>
  </si>
  <si>
    <t>360219009000</t>
  </si>
  <si>
    <t>对违反河道管理有关规定的处罚</t>
  </si>
  <si>
    <t>360219010000</t>
  </si>
  <si>
    <t>对违反水利工程建设与管理有关规定的处罚</t>
  </si>
  <si>
    <t>360319001000</t>
  </si>
  <si>
    <t>关于水利工程建设与管理的行政强制</t>
  </si>
  <si>
    <t>行政强制</t>
  </si>
  <si>
    <t>360319002000</t>
  </si>
  <si>
    <t>关于河道管理的行政强制</t>
  </si>
  <si>
    <t>360319004000</t>
  </si>
  <si>
    <t>关于防汛抗旱管理的行政强制</t>
  </si>
  <si>
    <t>360319005000</t>
  </si>
  <si>
    <t>关于水资源管理的行政强制</t>
  </si>
  <si>
    <t>360319006000</t>
  </si>
  <si>
    <t>关于水土保持管理的行政强制</t>
  </si>
  <si>
    <t>360319008000</t>
  </si>
  <si>
    <t>关于农田水利管理的行政强制</t>
  </si>
  <si>
    <t>360419001000</t>
  </si>
  <si>
    <t>水资源费征收</t>
  </si>
  <si>
    <t>行政征收</t>
  </si>
  <si>
    <t>360419002000</t>
  </si>
  <si>
    <t>水土保持补偿费征收</t>
  </si>
  <si>
    <t>360419003000</t>
  </si>
  <si>
    <t>河道砂石开采权出让费征收</t>
  </si>
  <si>
    <t>360619001000</t>
  </si>
  <si>
    <t>对水利工程的检查</t>
  </si>
  <si>
    <t>360619002000</t>
  </si>
  <si>
    <t>对河道范围内活动的检查</t>
  </si>
  <si>
    <t>360619004000</t>
  </si>
  <si>
    <t>对防汛抗旱工作的检查</t>
  </si>
  <si>
    <t>360619005000</t>
  </si>
  <si>
    <t>对水资源开发、利用、节约和保护有关工作的检查</t>
  </si>
  <si>
    <t>360619006000</t>
  </si>
  <si>
    <t>对水土保持实施情况的检查</t>
  </si>
  <si>
    <t>360619007000</t>
  </si>
  <si>
    <t>对农田水利工作的检查</t>
  </si>
  <si>
    <t>360719001000</t>
  </si>
  <si>
    <t>水库大坝、水闸注册登记</t>
  </si>
  <si>
    <t>361019002000</t>
  </si>
  <si>
    <t>对在河道管理范围从事有关活动造成国家、集体、个人经济损失的处理</t>
  </si>
  <si>
    <t>361019004000</t>
  </si>
  <si>
    <t>水利基本建设项目的项目建议书、可行性研究报告技术审查</t>
  </si>
  <si>
    <t>361019005000</t>
  </si>
  <si>
    <t>为农业抗旱和维护生态与环境必须临时应急取水批准</t>
  </si>
  <si>
    <t>361019006000</t>
  </si>
  <si>
    <t>水利工程质量结论核备</t>
  </si>
  <si>
    <t>361019007000</t>
  </si>
  <si>
    <t>水利安全生产标准化二级、三级评审和农村水电站安全生产标准化二级、三级、初级评审</t>
  </si>
  <si>
    <t>361019009000</t>
  </si>
  <si>
    <t>核办水利工程质量监督手续</t>
  </si>
  <si>
    <t>东湖区农业农村局</t>
  </si>
  <si>
    <t>36012000300Y</t>
  </si>
  <si>
    <t>农作物种子、食用菌菌种、草种（牧草）生产经营许可证核发</t>
  </si>
  <si>
    <t>农作物种子、食用菌菌种生产经营许可证核发
360120003001</t>
  </si>
  <si>
    <t>草种（牧草）生产许可证核发360120003002</t>
  </si>
  <si>
    <t>草种（牧草）经营许可证核发360120003003</t>
  </si>
  <si>
    <t>360120009000</t>
  </si>
  <si>
    <t>农业植物及其产品调运检疫及植物检疫证书签发</t>
  </si>
  <si>
    <t>360120012000</t>
  </si>
  <si>
    <t>农药经营许可</t>
  </si>
  <si>
    <t>36012001300Y</t>
  </si>
  <si>
    <t>农药广告和在地方媒体发布兽药广告审批</t>
  </si>
  <si>
    <t>农药广告审查360120013001</t>
  </si>
  <si>
    <t>在地方媒体发布兽药广告的审批360120013002</t>
  </si>
  <si>
    <t>360120015000</t>
  </si>
  <si>
    <t>种畜禽（含蜂、蚕）生产经营许可证核发</t>
  </si>
  <si>
    <t>360120021000</t>
  </si>
  <si>
    <t>兽药经营许可证核发</t>
  </si>
  <si>
    <t>360120024000</t>
  </si>
  <si>
    <t>动物及动物产品检疫合格证核发</t>
  </si>
  <si>
    <t>360120027000</t>
  </si>
  <si>
    <t>动物防疫条件合格证核发</t>
  </si>
  <si>
    <t>360120028000</t>
  </si>
  <si>
    <t>动物诊疗许可证核发</t>
  </si>
  <si>
    <t>360120030000</t>
  </si>
  <si>
    <t>执业兽医注册</t>
  </si>
  <si>
    <t>360120031000</t>
  </si>
  <si>
    <t>水域滩涂养殖（使用国家所有的水域、滩涂从事水产养殖）证核发（核报本级人民政府）</t>
  </si>
  <si>
    <t>360120032000</t>
  </si>
  <si>
    <t>水产苗种检疫</t>
  </si>
  <si>
    <t>360120034000</t>
  </si>
  <si>
    <t>水产苗种生产许可证核发</t>
  </si>
  <si>
    <t>360120035000</t>
  </si>
  <si>
    <t>渔业船舶登记</t>
  </si>
  <si>
    <t>360120036000</t>
  </si>
  <si>
    <t>渔业船舶船员证书核发</t>
  </si>
  <si>
    <t>360120037000</t>
  </si>
  <si>
    <t>渔业捕捞许可</t>
  </si>
  <si>
    <t>360120043000</t>
  </si>
  <si>
    <t>生鲜乳收购站许可</t>
  </si>
  <si>
    <t>360120044000</t>
  </si>
  <si>
    <t>生鲜乳准运证明核发</t>
  </si>
  <si>
    <t>360120045000</t>
  </si>
  <si>
    <t>拖拉机驾驶培训学校、驾驶培训班资格认定</t>
  </si>
  <si>
    <t>360120046000</t>
  </si>
  <si>
    <t>拖拉机和联合收割机驾驶证核发</t>
  </si>
  <si>
    <t>360120047000</t>
  </si>
  <si>
    <t>拖拉机和联合收割机登记</t>
  </si>
  <si>
    <t>360420001000</t>
  </si>
  <si>
    <t>渔业资源增殖保护费征收</t>
  </si>
  <si>
    <t>360720001000</t>
  </si>
  <si>
    <t>农用地土壤污染责任人认定</t>
  </si>
  <si>
    <t>360720005000</t>
  </si>
  <si>
    <t>水域滩涂养殖（承包集体所有或者全民所有由农业集体经济组织使用的水域、滩涂从事水产养殖）证核发（核报本级政府）</t>
  </si>
  <si>
    <t>360720006000</t>
  </si>
  <si>
    <t>农业机械事故认定及复核</t>
  </si>
  <si>
    <t>360720007000</t>
  </si>
  <si>
    <t>农村集体经济组织赋码登记</t>
  </si>
  <si>
    <t>360720008000</t>
  </si>
  <si>
    <t>农村土地承包经营权证颁发</t>
  </si>
  <si>
    <t>360720009000</t>
  </si>
  <si>
    <t>动物疫情认定</t>
  </si>
  <si>
    <t>360720012000</t>
  </si>
  <si>
    <t>农民合作社示范社认定</t>
  </si>
  <si>
    <t>360720013000</t>
  </si>
  <si>
    <t>示范家庭农场认定</t>
  </si>
  <si>
    <t>360720016000</t>
  </si>
  <si>
    <t>现代农业示范园区认定（核报本级政府）</t>
  </si>
  <si>
    <t>361020001000</t>
  </si>
  <si>
    <t>拖拉机、联合收割机安全检验</t>
  </si>
  <si>
    <t>其他行政权力-年检</t>
  </si>
  <si>
    <t>36102000200Y</t>
  </si>
  <si>
    <t>养殖场、养殖小区备案</t>
  </si>
  <si>
    <t>畜禽养殖场、养殖小区备案361020002001</t>
  </si>
  <si>
    <t>奶畜养殖场、养殖小区备案361020002002</t>
  </si>
  <si>
    <t>361020007000</t>
  </si>
  <si>
    <t>兽药经营企业经营场所面积、仓库及相关设施、设备、质量管理有关人员变更备案</t>
  </si>
  <si>
    <t>361020008000</t>
  </si>
  <si>
    <t>饲料、饲料添加剂生产企业委托生产备案</t>
  </si>
  <si>
    <t>361020010000</t>
  </si>
  <si>
    <t>执业助理兽医师备案</t>
  </si>
  <si>
    <t>361020011000</t>
  </si>
  <si>
    <t>农用地地块修复方案及效果评估报告备案</t>
  </si>
  <si>
    <t>361020013000</t>
  </si>
  <si>
    <t>农作物种子生产经营者在生产经营许可证载明的有效区域设立分支机构，专门经营不再分装的包装农作物种子，受具有农作物种子生产经营许可证的生产经营者书面委托生产、代销其农作物种子的备案</t>
  </si>
  <si>
    <t>361020014000</t>
  </si>
  <si>
    <t>食用菌栽培种经营备案</t>
  </si>
  <si>
    <t>361020015000</t>
  </si>
  <si>
    <t>农药经营数据备案</t>
  </si>
  <si>
    <t>361020016000</t>
  </si>
  <si>
    <t>农药经营者设立分支机构备案</t>
  </si>
  <si>
    <t>36102001800Y</t>
  </si>
  <si>
    <t>渔业船员基本信息档案和培训备案</t>
  </si>
  <si>
    <t>渔业船员基本信息档案备案361020018001</t>
  </si>
  <si>
    <t>渔业船员培训备案361020018002</t>
  </si>
  <si>
    <t>361020019000</t>
  </si>
  <si>
    <t>拖拉机驾驶培训机构年度备案</t>
  </si>
  <si>
    <t>361020020000</t>
  </si>
  <si>
    <t>联合收割机跨区作业中介服务组织备案</t>
  </si>
  <si>
    <t>361020021000</t>
  </si>
  <si>
    <t>从事农村土地承包经营权流转服务的中介组织备案</t>
  </si>
  <si>
    <t xml:space="preserve">361020022000 </t>
  </si>
  <si>
    <t>乡村兽医登记</t>
  </si>
  <si>
    <t xml:space="preserve">361020025000 </t>
  </si>
  <si>
    <t>渔业船舶水上安全事故民事纠纷调解</t>
  </si>
  <si>
    <t>其他行政权力-行政调解</t>
  </si>
  <si>
    <t xml:space="preserve">361020026000 </t>
  </si>
  <si>
    <t>侵犯农业植物新品种权损害赔偿调解</t>
  </si>
  <si>
    <t xml:space="preserve">361020027000 </t>
  </si>
  <si>
    <t>农业机械事故损害赔偿调解</t>
  </si>
  <si>
    <t xml:space="preserve">361020028000 </t>
  </si>
  <si>
    <t>联合收割机跨区作业质量异议调解</t>
  </si>
  <si>
    <t xml:space="preserve">361020029000 </t>
  </si>
  <si>
    <t>农业机械维修质量纠纷调解</t>
  </si>
  <si>
    <t xml:space="preserve">361020030000 </t>
  </si>
  <si>
    <t>农村土地承包经营纠纷调解</t>
  </si>
  <si>
    <t xml:space="preserve">361020031000 </t>
  </si>
  <si>
    <t>使用低于国家或地方规定标准的农作物种子审批（核报本级人民政府）</t>
  </si>
  <si>
    <t xml:space="preserve">361020032000 </t>
  </si>
  <si>
    <t>发包方在承包期内依法对个别农户之间承包的耕地作适当调整的批准</t>
  </si>
  <si>
    <t xml:space="preserve">361020039000 </t>
  </si>
  <si>
    <t>拖拉机驾驶培训机构理论教员、教练员考核</t>
  </si>
  <si>
    <t>360164005000</t>
  </si>
  <si>
    <t>湿地征占用审批</t>
  </si>
  <si>
    <t>360664001000</t>
  </si>
  <si>
    <t>对古树名木的专业养护和管理的检查</t>
  </si>
  <si>
    <t>360664003000</t>
  </si>
  <si>
    <t>对湿地保护管理的监督检查</t>
  </si>
  <si>
    <t>360764001000</t>
  </si>
  <si>
    <t>对古树名木死亡的确认</t>
  </si>
  <si>
    <t>360764002000</t>
  </si>
  <si>
    <t>古树名木保护级别鉴定（核报县政府）</t>
  </si>
  <si>
    <t>六、区教育科技体育局</t>
  </si>
  <si>
    <t>东湖区教科体局</t>
  </si>
  <si>
    <t>360105002000</t>
  </si>
  <si>
    <t>实施中等及中等以下学历教育、学前教育、自学考试助学及其他文化教育的学校设立、变更和终止审批</t>
  </si>
  <si>
    <t>1.赣州市（赣市府发〔2013〕16号、赣市府发〔2015〕10号、赣市府发〔2016〕36号、赣市府发〔2017〕23号）“民办学校（班）设立、变更、终止许可”“民办普通高中、职业高中、中等专业学校（班）设立、变更、终止许可”，民办普通高中、职业高中、职业中等学校由市审批，其他由县审批。2.上饶市（饶府字〔2014〕32号）“民办高中阶段学校审批”“民办高等教育自学考试助学机构审批”下放至试点县鄱阳县；上饶市（饶府发〔2015〕25号）“民办高等教育自学考试助学机构审批”并入民办高中阶段学校审批，合并后为“民办高中阶段学校审批和民办高等教育自学考试助学机构许可”。3.吉安市（吉府发〔2013〕9号）“高中阶段民办学校的设立、变更审批”，委托县（市、区）办理；吉安市（吉府办字〔2014〕123号）“民办高等教育自学考试助学机构审批”下放至县（市）。4.抚州市（抚府发〔2014〕8号）“民办高等教育自学考试助学机构审批”除市本级以外的下放至县；抚州市（抚府发〔2014〕13号）“公办学校参与民办学校的审批”下放至县；抚州市（抚府发〔2017〕24号）“民办高级中学和职业、成人中等专业学校、设区市市区初级中学及权限内非学历教育培训机构设立的审批”“民办高级中学和职业、成人中等专业学校及权限内非学历教育培训机构分立、合并、终止和变更名称、层次、类别的审批”和“民办高级中学、成人中等专业学校变更举办者核准”，除临川教育集团所属学校外，其他的均下放至县。</t>
  </si>
  <si>
    <t>36010500900Y</t>
  </si>
  <si>
    <t>教师资格认定</t>
  </si>
  <si>
    <t>幼儿园、小学和初级中学教师资格认定360105009003</t>
  </si>
  <si>
    <t>360105010000</t>
  </si>
  <si>
    <t>校车使用许可（核报县级政府）</t>
  </si>
  <si>
    <t>360105011000</t>
  </si>
  <si>
    <t>文艺、体育等专业训练的社会组织自行实施义务教育审批</t>
  </si>
  <si>
    <t>360205001000</t>
  </si>
  <si>
    <t>对违反教育法等有关规定的处罚</t>
  </si>
  <si>
    <t>360205003000</t>
  </si>
  <si>
    <t>对违反民办教育有关规定的处罚</t>
  </si>
  <si>
    <t>360205004000</t>
  </si>
  <si>
    <t>对违反义务教育有关规定的处罚</t>
  </si>
  <si>
    <t>36050500100Y</t>
  </si>
  <si>
    <t>学生资助</t>
  </si>
  <si>
    <t>学前教育资助专项资金给付360505001001</t>
  </si>
  <si>
    <t>行政给付</t>
  </si>
  <si>
    <t>义务教育阶段家庭经济困难学生生活补助给付360505001002</t>
  </si>
  <si>
    <t>贫困家庭学生高考入学政府资助金给付360505001006</t>
  </si>
  <si>
    <t>360605001000</t>
  </si>
  <si>
    <t>教育工作督导</t>
  </si>
  <si>
    <t>360605002000</t>
  </si>
  <si>
    <t>对各教材出版单位出版的地方课程教材中教学地图、中小学国家课程教材和地方课程教材选用情况的监督检查</t>
  </si>
  <si>
    <t>360605003000</t>
  </si>
  <si>
    <t>对持有教师资格证者的监督检查</t>
  </si>
  <si>
    <t>360605004000</t>
  </si>
  <si>
    <t>校车安全管理工作督导检查</t>
  </si>
  <si>
    <t>360605005000</t>
  </si>
  <si>
    <t>学生资助政策落实情况监督检查</t>
  </si>
  <si>
    <t>360605008000</t>
  </si>
  <si>
    <t>对校外培训机构办学行为的监督检查</t>
  </si>
  <si>
    <t>360705006000</t>
  </si>
  <si>
    <t>对义务教育阶段招生范围的划定</t>
  </si>
  <si>
    <t>361005004000</t>
  </si>
  <si>
    <t>民办学校理事长、理事或者董事长、董事名单，招生简章、广告和学校章程备案</t>
  </si>
  <si>
    <t>1.萍乡市（萍府字〔2018〕67号）“民办学校或教育机构有关事项备案”下放至县。
2.赣州市（赣市府发〔2013〕16号）“民办学校和招生简章广告的备案”，普通高中、职业高中招生简章和广告的备案由市实施，其他由各县（区）实施。
3.吉安市（吉府发〔2013〕9号）“高中阶段民办学校招生简章和广告备案”“高中阶段民办学校聘任校长核准（备案）”“实施职业技能为主的职业资格培训、职业技能培训的高中阶段民办学校备案”“高中阶段民办学校理事长、理事或者董事长、董事名单备案”“高中阶段民办学校设置的专业、开设的课程、选用的教材备案”“高中阶段民办学校出资人取得回报比例的决定和向社会公布的与其办学水平和教育质量有关的材料、财务状况备案”，均委托县（市、区）办理。
4.抚州市（抚府发〔2014〕13号、抚府发〔2017〕24号）“民办学校或教育机构有关事项备案”除临川教育集团所属学校外，其他的下放至县。</t>
  </si>
  <si>
    <t>361005005000</t>
  </si>
  <si>
    <t>对学校组织学生参加社会团体、社会文化部门和其他社会组织举办的艺术比赛或活动的报告或者备案</t>
  </si>
  <si>
    <t>由学校的上级主管部门实施。</t>
  </si>
  <si>
    <t>361005006000</t>
  </si>
  <si>
    <t>学校学生管理制度备案</t>
  </si>
  <si>
    <t>361005007000</t>
  </si>
  <si>
    <t>学生伤害事故调解</t>
  </si>
  <si>
    <t>361005008000</t>
  </si>
  <si>
    <t>对义务教育学校组织学生参加重大公益性活动的审批</t>
  </si>
  <si>
    <t>361005009000</t>
  </si>
  <si>
    <t>对学生申诉的处理</t>
  </si>
  <si>
    <t>361005010000</t>
  </si>
  <si>
    <t>对教师申诉的处理</t>
  </si>
  <si>
    <t>361005011000</t>
  </si>
  <si>
    <t>小学停课批准备案</t>
  </si>
  <si>
    <t>停课一天以上三天以内的需核报县级人民政府。</t>
  </si>
  <si>
    <t>360133001000</t>
  </si>
  <si>
    <t>临时占用公共体育场（馆）设施审批</t>
  </si>
  <si>
    <t>36013300300Y</t>
  </si>
  <si>
    <t>举办健身气功活动及设立站点的审批</t>
  </si>
  <si>
    <t>举办健身气功活动的审批360133003002</t>
  </si>
  <si>
    <t>360133004000</t>
  </si>
  <si>
    <t>经营高危险性体育项目许可</t>
  </si>
  <si>
    <t>360233004000</t>
  </si>
  <si>
    <t>对违法经营高危险性体育项目的处罚</t>
  </si>
  <si>
    <t>360233005000</t>
  </si>
  <si>
    <t>对违法使用、出租公共体育设施的处罚</t>
  </si>
  <si>
    <t>360633003000</t>
  </si>
  <si>
    <t>对运动员技术等级的检查</t>
  </si>
  <si>
    <t>县区该事项名称为对三级对运动员技术等级的检查</t>
  </si>
  <si>
    <t>360633004000</t>
  </si>
  <si>
    <t>对经营高危险性体育项目的监管</t>
  </si>
  <si>
    <t>360633005000</t>
  </si>
  <si>
    <t>对体育类民办非企业单位、体育类社会团体、体育类基金会的监督</t>
  </si>
  <si>
    <t>360633006000</t>
  </si>
  <si>
    <t>对公共体育设施的监管</t>
  </si>
  <si>
    <t>360733001000</t>
  </si>
  <si>
    <t>等级运动员称号授予与撤销</t>
  </si>
  <si>
    <t>县区该事项名称为三级等级运动员称号授予与撤销</t>
  </si>
  <si>
    <t>360733002000</t>
  </si>
  <si>
    <t>社会体育指导员技术等级称号的认定</t>
  </si>
  <si>
    <t>县区该事项名称为三级社会体育指导员技术等级称号的认定</t>
  </si>
  <si>
    <t>360206001000</t>
  </si>
  <si>
    <t>对违反技术市场管理有关规定的处罚</t>
  </si>
  <si>
    <t>360606002000</t>
  </si>
  <si>
    <t>对外国人来华工作的检查</t>
  </si>
  <si>
    <t>360606003000</t>
  </si>
  <si>
    <t>对高新技术企业相关行为的检查</t>
  </si>
  <si>
    <t>360706011000</t>
  </si>
  <si>
    <t>技术合同认定登记</t>
  </si>
  <si>
    <t>七、东湖公安分局</t>
  </si>
  <si>
    <t>东湖公安分局</t>
  </si>
  <si>
    <t>360709001000</t>
  </si>
  <si>
    <t>户口登记</t>
  </si>
  <si>
    <t>360709006000</t>
  </si>
  <si>
    <t>对港澳台居民的暂住登记</t>
  </si>
  <si>
    <t xml:space="preserve">361009002000 </t>
  </si>
  <si>
    <t>港澳居民定居证明签发</t>
  </si>
  <si>
    <t xml:space="preserve">其他行政
权力-其他
</t>
  </si>
  <si>
    <t>360709002000</t>
  </si>
  <si>
    <t>互联网站公安网安备案</t>
  </si>
  <si>
    <t>360709003000</t>
  </si>
  <si>
    <t>互联网上网服务营业场所信息网络安全审核</t>
  </si>
  <si>
    <t>360109013000</t>
  </si>
  <si>
    <t>民用爆炸物品购买许可</t>
  </si>
  <si>
    <t>360109014000</t>
  </si>
  <si>
    <t>民用爆炸物品运输许可</t>
  </si>
  <si>
    <t>360109015000</t>
  </si>
  <si>
    <t>焰火燃放许可</t>
  </si>
  <si>
    <t>360109016000</t>
  </si>
  <si>
    <t>剧毒化学品购买、运输审批</t>
  </si>
  <si>
    <t>360109017000</t>
  </si>
  <si>
    <t>放射性物品道路运输许可</t>
  </si>
  <si>
    <t>360109018000</t>
  </si>
  <si>
    <t>烟花爆竹道路运输许可</t>
  </si>
  <si>
    <t>360109025000</t>
  </si>
  <si>
    <t>大型群众性活动安全许可</t>
  </si>
  <si>
    <t>360209001000</t>
  </si>
  <si>
    <t>对违反警察法等有关规定的处罚</t>
  </si>
  <si>
    <t>360209002000</t>
  </si>
  <si>
    <t>对违反社会治安管理有关规定的处罚</t>
  </si>
  <si>
    <t>360209003000</t>
  </si>
  <si>
    <t>对违反国旗、国徽和国歌管理有关规定的处罚</t>
  </si>
  <si>
    <t>360209004000</t>
  </si>
  <si>
    <t>对违反金融秩序管理有关规定的处罚</t>
  </si>
  <si>
    <t>360209005000</t>
  </si>
  <si>
    <t>对违反危险物品管理有关规定的处罚</t>
  </si>
  <si>
    <t>360209006000</t>
  </si>
  <si>
    <t>对违反重点监管行业管理有关规定的处罚</t>
  </si>
  <si>
    <t>360309001000</t>
  </si>
  <si>
    <t>对限制公民人身自由的强制措施</t>
  </si>
  <si>
    <t>360309002000</t>
  </si>
  <si>
    <t>对行政案件中涉案财物的依法查封、扣押、冻结</t>
  </si>
  <si>
    <t>360309003000</t>
  </si>
  <si>
    <t>强行驱散和强行带离现场</t>
  </si>
  <si>
    <t>360709007000</t>
  </si>
  <si>
    <t>对仿真枪的认定</t>
  </si>
  <si>
    <t>360609001000</t>
  </si>
  <si>
    <t>对制造、配售、持有枪支单位和人员进行监督检查</t>
  </si>
  <si>
    <t>360609002000</t>
  </si>
  <si>
    <t>对危险化学物品的公共安全进行监督检查</t>
  </si>
  <si>
    <t>36010901900Y</t>
  </si>
  <si>
    <t>第一类易制毒化学品（非药品类）购买许可</t>
  </si>
  <si>
    <t>360109019001</t>
  </si>
  <si>
    <t>省</t>
  </si>
  <si>
    <t>第二类、第三类易制毒化学品购买备案证明</t>
  </si>
  <si>
    <t>360109019002</t>
  </si>
  <si>
    <t>第一类、第二类易制毒化学品运输许可</t>
  </si>
  <si>
    <t>360109019003</t>
  </si>
  <si>
    <t>第三类易制毒化学品运输事前备案证明</t>
  </si>
  <si>
    <t>360109019004</t>
  </si>
  <si>
    <t>360309004000</t>
  </si>
  <si>
    <t>强制隔离戒毒</t>
  </si>
  <si>
    <t>360209010000</t>
  </si>
  <si>
    <t>对违反易制毒化学品管理有关规定的的处罚</t>
  </si>
  <si>
    <t>八、区民政局</t>
  </si>
  <si>
    <t>东湖区民政局</t>
  </si>
  <si>
    <t>360111001000</t>
  </si>
  <si>
    <t>社会团体成立、变更、注销登记及修改章程核准</t>
  </si>
  <si>
    <t>360111002000</t>
  </si>
  <si>
    <t>民办非企业单位成立、变更、注销登记及修改章程核准</t>
  </si>
  <si>
    <t>360111004000</t>
  </si>
  <si>
    <t>宗教活动场所法人成立、变更、注销登记</t>
  </si>
  <si>
    <t>360111007000</t>
  </si>
  <si>
    <t>地名命名、更名审批</t>
  </si>
  <si>
    <t>仅指住宅小区、建筑物名称的命名（更名）审批。</t>
  </si>
  <si>
    <t>360211001000</t>
  </si>
  <si>
    <t>对违反社会团体管理规定行为的处罚</t>
  </si>
  <si>
    <t>360211002000</t>
  </si>
  <si>
    <t>对违反民办非企业管理规定行为的处罚</t>
  </si>
  <si>
    <t>360211008000</t>
  </si>
  <si>
    <t>对违反地名管理规定行为的处罚</t>
  </si>
  <si>
    <t>360211009000</t>
  </si>
  <si>
    <t>对违反行政区域界线管理规定行为的处罚</t>
  </si>
  <si>
    <t>36031100100Y</t>
  </si>
  <si>
    <t>封存社会团体、民办非企业单位的登记证书、印章和财务凭证</t>
  </si>
  <si>
    <t>封存社会团体的登记证书、印章和财务凭证
360311001001</t>
  </si>
  <si>
    <t>封存民办非企业单位的登记证书、印章和财务凭证
360311001002</t>
  </si>
  <si>
    <t>360511001000</t>
  </si>
  <si>
    <t>最低生活保障金给付</t>
  </si>
  <si>
    <t>360511002000</t>
  </si>
  <si>
    <t>临时救助对象救助金给付</t>
  </si>
  <si>
    <t>360511003000</t>
  </si>
  <si>
    <t>特困人员救助供养金给付</t>
  </si>
  <si>
    <t>360511004000</t>
  </si>
  <si>
    <t>精减退职老职工补助金给付</t>
  </si>
  <si>
    <t>360511005000</t>
  </si>
  <si>
    <t>困难群众价格临时补贴给付</t>
  </si>
  <si>
    <t>360511006000</t>
  </si>
  <si>
    <t>困难残疾人生活补贴和重度残疾人护理补贴</t>
  </si>
  <si>
    <t>360511007000</t>
  </si>
  <si>
    <t>对孤儿、艾滋病病毒感染儿童、事实无人抚养儿童基本生活保障金的给付</t>
  </si>
  <si>
    <t>360511008000</t>
  </si>
  <si>
    <t>农村离任“两老”生活补助资金给付</t>
  </si>
  <si>
    <t>360511009000</t>
  </si>
  <si>
    <t>居委会工作人员工作补贴资金给付</t>
  </si>
  <si>
    <t>360511010000</t>
  </si>
  <si>
    <t>80周岁以上老年人高龄津贴发放</t>
  </si>
  <si>
    <t>36061100200Y</t>
  </si>
  <si>
    <t>对社会团体、民办非企业单位的监督检查</t>
  </si>
  <si>
    <t>对社会团体的监督检查360611002001</t>
  </si>
  <si>
    <t>对民办非企业单位的监督检查360611002002</t>
  </si>
  <si>
    <t>360711002000</t>
  </si>
  <si>
    <t>地名核准</t>
  </si>
  <si>
    <t>36071100300Y</t>
  </si>
  <si>
    <t>婚姻登记</t>
  </si>
  <si>
    <t>内地居民婚姻登记 360711003002</t>
  </si>
  <si>
    <t>36071100400Y</t>
  </si>
  <si>
    <t>收养登记</t>
  </si>
  <si>
    <t>居住在中国内地的中国公民在内地收养登记、解除收养关系登记360711004003</t>
  </si>
  <si>
    <t>撤销中国公民收养登记360711004004</t>
  </si>
  <si>
    <t>36101100200Y</t>
  </si>
  <si>
    <t>社会团体、民办非企业单位有关事项备案</t>
  </si>
  <si>
    <t>社会团体有关事项备案
361011002001</t>
  </si>
  <si>
    <t>民办非企业单位有关事项备案361011002002</t>
  </si>
  <si>
    <t>361011006000</t>
  </si>
  <si>
    <t>养老机构备案</t>
  </si>
  <si>
    <t>九、区司法局</t>
  </si>
  <si>
    <t>东湖区司法局</t>
  </si>
  <si>
    <t>360112010000</t>
  </si>
  <si>
    <t>基层法律服务工作者执业、变更、注销核准</t>
  </si>
  <si>
    <t>36011201300Y</t>
  </si>
  <si>
    <t>公证机构设立、变更审批</t>
  </si>
  <si>
    <t>公证机构变更审批360112013002</t>
  </si>
  <si>
    <t>360212001000</t>
  </si>
  <si>
    <t>对违反法律援助条例等有关规定的处罚</t>
  </si>
  <si>
    <t>360212007000</t>
  </si>
  <si>
    <t>对基层法律服务工作者、基层法律服务所违法违规行为的处罚</t>
  </si>
  <si>
    <t>360512001000</t>
  </si>
  <si>
    <t>对公民法律援助申请的审查</t>
  </si>
  <si>
    <t>360512002000</t>
  </si>
  <si>
    <t>法律援助补贴发放</t>
  </si>
  <si>
    <t>360512003000</t>
  </si>
  <si>
    <t>人民调解员误工补贴、救助、抚恤优待</t>
  </si>
  <si>
    <t>360612001000</t>
  </si>
  <si>
    <t>对法律援助机构及人员的检查</t>
  </si>
  <si>
    <t>360612002000</t>
  </si>
  <si>
    <t>对基层法律服务所和基层法律服务工作者执业活动的检查</t>
  </si>
  <si>
    <t>360612003000</t>
  </si>
  <si>
    <t>对公证机构、公证员的检查</t>
  </si>
  <si>
    <t>361012005000</t>
  </si>
  <si>
    <t>基层法律服务所的变更和注销</t>
  </si>
  <si>
    <t>361012006000</t>
  </si>
  <si>
    <t>行政复议</t>
  </si>
  <si>
    <t>361012007000</t>
  </si>
  <si>
    <t>对法律援助机构的确定、不予援助决定异议的审查</t>
  </si>
  <si>
    <t>361012009000</t>
  </si>
  <si>
    <t>基层法律服务所、基层法律服务工作者年度考核</t>
  </si>
  <si>
    <t>十、区财政局</t>
  </si>
  <si>
    <t>东湖区财政局</t>
  </si>
  <si>
    <t>中介机构从事会计代理记账业务审批</t>
  </si>
  <si>
    <t>1.南昌市（洪府发〔2013〕22号）、九江市（赣财办会〔2017〕3号）、萍乡市（市政府令第71号）、鹰潭市（鹰府发〔2017〕32号）、赣州市（赣市府发〔2013〕16号）、宜春市（宜府发〔2015〕2号）、上饶市（饶府发〔2015〕25号）、吉安市（吉府办发〔2018〕28号）下放至县；                                   2.其他设区市由市本级实施。</t>
  </si>
  <si>
    <t>对财政违法行为的处罚</t>
  </si>
  <si>
    <t>对违反政府采购管理规定的处罚</t>
  </si>
  <si>
    <t>对违反企业财务通则有关规定的处罚</t>
  </si>
  <si>
    <t>对单位违反国有资产评估管理规定的处罚</t>
  </si>
  <si>
    <t>对违反财务会计报告管理规定的处罚</t>
  </si>
  <si>
    <t>对违反会计管理规定的处罚</t>
  </si>
  <si>
    <t>对机构违反代理记账管理规定的处罚</t>
  </si>
  <si>
    <t>除新余、抚州、景德镇市外，其他设区市已下放至县区。</t>
  </si>
  <si>
    <t>没有规定执收单位的政府非税收入项目的执收</t>
  </si>
  <si>
    <t>财政票据监督检查</t>
  </si>
  <si>
    <t>会计监督检查</t>
  </si>
  <si>
    <t>政府采购监督检查</t>
  </si>
  <si>
    <t>代理记账机构监督检查</t>
  </si>
  <si>
    <t>政府采购投诉处理</t>
  </si>
  <si>
    <t>行政裁决</t>
  </si>
  <si>
    <t>代理记账机构变更登记、年度报备和注销</t>
  </si>
  <si>
    <t>其他行政                                  权力-其他</t>
  </si>
  <si>
    <t>除新余、抚州、景德镇市外，其他设区市已下放至县。</t>
  </si>
  <si>
    <t>十一、区人力资源和社会保障局</t>
  </si>
  <si>
    <t>东湖区人社局</t>
  </si>
  <si>
    <t>360114002000</t>
  </si>
  <si>
    <t>民办职业培训学校设立、分立、合并、变更及终止审批</t>
  </si>
  <si>
    <t>360114005000</t>
  </si>
  <si>
    <t>人力资源服务许可（延续许可）审批</t>
  </si>
  <si>
    <t>360114006000</t>
  </si>
  <si>
    <t>企业实行不定时工作制和综合计算工时工作制审批</t>
  </si>
  <si>
    <t>360114007000</t>
  </si>
  <si>
    <t>劳务派遣经营、变更、延续、注销许可</t>
  </si>
  <si>
    <t>360214001000</t>
  </si>
  <si>
    <t>对用人单位违反劳动合同法及其实施条例等有关规定的处罚</t>
  </si>
  <si>
    <t>360214002000</t>
  </si>
  <si>
    <t>对违反就业促进、就业服务和就业管理有关规定的处罚</t>
  </si>
  <si>
    <t>360214003000</t>
  </si>
  <si>
    <t>对民办学校违反民办教育促进法及其实施条例等有关规定的处罚</t>
  </si>
  <si>
    <t>360214004000</t>
  </si>
  <si>
    <t>对未按照有关规定参加社会保险及缴纳社会保险费的处罚</t>
  </si>
  <si>
    <t>360214005000</t>
  </si>
  <si>
    <t>对骗取社会保险基金支出及相关待遇的处罚</t>
  </si>
  <si>
    <t>360214006000</t>
  </si>
  <si>
    <t>对违反有关工资支付规定的处罚</t>
  </si>
  <si>
    <t>360214007000</t>
  </si>
  <si>
    <t>对用人单位违法使用童工、违反女职工和未成年工特殊保护规定的处罚</t>
  </si>
  <si>
    <t>360214008000</t>
  </si>
  <si>
    <t>对职业介绍机构、职业培训机构和职业技能鉴定机构违规行为的处罚</t>
  </si>
  <si>
    <t>360214009000</t>
  </si>
  <si>
    <t>对用人单位无理阻挠劳动行政部门、有关部门及其工作人员行使监督检查权，打击报复举报人员以及违反人力资源社会保障法律法规其他事项的处罚</t>
  </si>
  <si>
    <t>360214010000</t>
  </si>
  <si>
    <t>对中外合作办学机构违反有关管理规定的处罚</t>
  </si>
  <si>
    <t>360214011000</t>
  </si>
  <si>
    <t>对违反保障农民工工资支付有关规定的处罚</t>
  </si>
  <si>
    <t>360314001000</t>
  </si>
  <si>
    <t>封存可能被转移、隐匿或者灭失的资料</t>
  </si>
  <si>
    <t>360314002000</t>
  </si>
  <si>
    <t>扣押当事人有转移财产或者逃匿迹象的价值相当的财物</t>
  </si>
  <si>
    <t>360614001000</t>
  </si>
  <si>
    <t>职业资格、职业技能类民办学校办学水平质量考核评估</t>
  </si>
  <si>
    <t>360614002000</t>
  </si>
  <si>
    <t>经营性人力资源服务机构经营情况检查</t>
  </si>
  <si>
    <t>360714001000</t>
  </si>
  <si>
    <t>创业培训定点机构认定</t>
  </si>
  <si>
    <t>360714002000</t>
  </si>
  <si>
    <t>创业孵化示范基地认定</t>
  </si>
  <si>
    <t>360714003000</t>
  </si>
  <si>
    <t>企业吸纳重点群体就业认定</t>
  </si>
  <si>
    <t>360714009000</t>
  </si>
  <si>
    <t>机关事业单位和企业立功获奖人员提高退休费待遇核定</t>
  </si>
  <si>
    <t>360814003000</t>
  </si>
  <si>
    <t>社会保险基金监督举报奖励</t>
  </si>
  <si>
    <t>行政奖励</t>
  </si>
  <si>
    <t>361014003000</t>
  </si>
  <si>
    <t>经营性人力资源服务机构开展人力资源服务业务备案</t>
  </si>
  <si>
    <t>361014005000</t>
  </si>
  <si>
    <t>经营性人力资源服务机构设立分支机构、更改名称、住所、法定代表人或者终止经营书面报告</t>
  </si>
  <si>
    <t>十二、东湖生态环境局</t>
  </si>
  <si>
    <t>东湖生态环境局</t>
  </si>
  <si>
    <t>36011600600Y</t>
  </si>
  <si>
    <t>建设项目环境影响评价审批360116006001</t>
  </si>
  <si>
    <t>360116001000</t>
  </si>
  <si>
    <t>危险废物经营许可</t>
  </si>
  <si>
    <t>361016004000</t>
  </si>
  <si>
    <t>对建设项目环境影响后评价报告的备案</t>
  </si>
  <si>
    <t>361016012000</t>
  </si>
  <si>
    <t>强制性清洁生产审核</t>
  </si>
  <si>
    <t>360716001000</t>
  </si>
  <si>
    <t>企业环境行为信用 等级评价</t>
  </si>
  <si>
    <t>360216001000</t>
  </si>
  <si>
    <t>对建设单位建设项目违反环境保护有关规定的处罚</t>
  </si>
  <si>
    <t>360216002000</t>
  </si>
  <si>
    <t>对违反排放污染物有关规定的处罚</t>
  </si>
  <si>
    <t>360216003000</t>
  </si>
  <si>
    <t>对违反新化学物质环境管理有关规定的处罚</t>
  </si>
  <si>
    <t>360216004000</t>
  </si>
  <si>
    <t>对违反电子废物污染环境防治管理有关规定的处罚</t>
  </si>
  <si>
    <t>360216005000</t>
  </si>
  <si>
    <t>在有关环境服务活动中弄虚作假，对造成的环境污染和生态破坏负有责任的处罚</t>
  </si>
  <si>
    <t>360216006000</t>
  </si>
  <si>
    <t>对企业违反环境保护备案、报告、现场检查、信息公开等有关规定的处罚</t>
  </si>
  <si>
    <t>360216007000</t>
  </si>
  <si>
    <t>对违反排污许可证管理制度行为的处罚</t>
  </si>
  <si>
    <t>360216008000</t>
  </si>
  <si>
    <t>对违反规定未安装、未按照规定安装、未联网、未正常运行、擅自拆除、闲置、改动或者故意损坏污染物在线监测设备的处罚</t>
  </si>
  <si>
    <t>360216009000</t>
  </si>
  <si>
    <t>对违反放射性污染防治法有关规定的处罚</t>
  </si>
  <si>
    <t>360216010000</t>
  </si>
  <si>
    <t>对违反消耗臭氧层物质管理有关规定的处罚</t>
  </si>
  <si>
    <t>360216011000</t>
  </si>
  <si>
    <t>对违反放射性废物安全管理条例有关规定的处罚</t>
  </si>
  <si>
    <t>360216012000</t>
  </si>
  <si>
    <t>对违反放射性同位素与射线装置安全和防护条例有关规定的处罚</t>
  </si>
  <si>
    <t>360216013000</t>
  </si>
  <si>
    <t>对违反放射性物品运输安全管理条例有关规定的处罚</t>
  </si>
  <si>
    <t>360216014000</t>
  </si>
  <si>
    <t>对违反放射性同位素与射线装置安全和防护管理办法有关规定的处罚</t>
  </si>
  <si>
    <t>360216015000</t>
  </si>
  <si>
    <t>对违反放射性同位素与射线装置安全许可管理办法有关规定的处罚</t>
  </si>
  <si>
    <t>360216016000</t>
  </si>
  <si>
    <t>对违反废弃电器电子产品回收处理管理有关规定的处罚</t>
  </si>
  <si>
    <t>360216017000</t>
  </si>
  <si>
    <t>对违反医疗废物管理有关规定的处罚</t>
  </si>
  <si>
    <t>360216018000</t>
  </si>
  <si>
    <t>对违反畜禽规模养殖污染防治有关规定的处罚</t>
  </si>
  <si>
    <t>360216019000</t>
  </si>
  <si>
    <t>对违反自然保护区条例有关规定的处罚</t>
  </si>
  <si>
    <t>360216020000</t>
  </si>
  <si>
    <t>对违反土壤污染防治有关规定的处罚</t>
  </si>
  <si>
    <t>360316001000</t>
  </si>
  <si>
    <t>对造成或者有可能造成严重污染的设施、设备、场所、运输工具和物品进行查封、扣押</t>
  </si>
  <si>
    <t>360316002000</t>
  </si>
  <si>
    <t>发生辐射事故或有证据证明辐射事故可能发生时采取临时措施</t>
  </si>
  <si>
    <t>360316003000</t>
  </si>
  <si>
    <t>指定有污染治理能力的单位进行治污代履行（代治理、代为处置）</t>
  </si>
  <si>
    <t>360616001000</t>
  </si>
  <si>
    <t>对机动车排放检验机构的排放检验情况进行监督检查</t>
  </si>
  <si>
    <t>360616002000</t>
  </si>
  <si>
    <t>在用机动车和非道路移动机械污染物排放状况监督检查</t>
  </si>
  <si>
    <t>360616003000</t>
  </si>
  <si>
    <t>对排放污染物的企业事业单位和其他生产经营者的监管</t>
  </si>
  <si>
    <t>360616005000</t>
  </si>
  <si>
    <t>对违反核与辐射相关规定的检查</t>
  </si>
  <si>
    <t>360616006000</t>
  </si>
  <si>
    <t>对违反消耗臭氧层物质管理相关规定的检查</t>
  </si>
  <si>
    <t>360616007000</t>
  </si>
  <si>
    <t>对违反化学品管理规定的检查</t>
  </si>
  <si>
    <t>361016009000</t>
  </si>
  <si>
    <t>危险废物管理计划备案</t>
  </si>
  <si>
    <t>造成或可能造成环境噪声污染的设备、工程和防止设施的申报</t>
  </si>
  <si>
    <t>361016010000</t>
  </si>
  <si>
    <t>排污单位突发环境事件应急预案备案</t>
  </si>
  <si>
    <t>361016011000</t>
  </si>
  <si>
    <t>环境污染损害赔偿行政调解</t>
  </si>
  <si>
    <t>十三、区住房保障和房产管理局</t>
  </si>
  <si>
    <t>东湖区住房保障和房产管理局</t>
  </si>
  <si>
    <t>360517001000</t>
  </si>
  <si>
    <t>廉租住房货币补贴和实物配租保障</t>
  </si>
  <si>
    <t>360517002000</t>
  </si>
  <si>
    <t>公共租赁住房货币补贴和实物配租保障</t>
  </si>
  <si>
    <t>361017002000</t>
  </si>
  <si>
    <t>房地产经纪机构及其分支机构备案</t>
  </si>
  <si>
    <t>361017003000</t>
  </si>
  <si>
    <t>物业管理等有关事项备案</t>
  </si>
  <si>
    <t>361017018000</t>
  </si>
  <si>
    <t>物业管理区域划分登记</t>
  </si>
  <si>
    <t>十四、区城市建设局（区人防办）</t>
  </si>
  <si>
    <t>东湖区城建局</t>
  </si>
  <si>
    <t>360117002000</t>
  </si>
  <si>
    <t>建筑工程施工许可证核发</t>
  </si>
  <si>
    <t>36011700300Y</t>
  </si>
  <si>
    <t>工程建设涉及城市绿化用地、树木、古树名木审批</t>
  </si>
  <si>
    <t>临时占用城市绿化用地审批360117003001</t>
  </si>
  <si>
    <t>超过1000平方米的，必须报同级城市人民政府审批</t>
  </si>
  <si>
    <t>砍伐、移植、修剪城市树木审批360117003002</t>
  </si>
  <si>
    <t>一次一处砍伐或者移植乔木10株、灌木10丛或者绿篱10米以上的，由城市人民政府绿化主管部门审查同意，报城市人民政府批准。</t>
  </si>
  <si>
    <t>迁移古树名木审批360117003003</t>
  </si>
  <si>
    <t>迁移古树名木，必须经城市人民政府城市绿化行政主管部门审查同意，并报同级或者上级人民政府批准。</t>
  </si>
  <si>
    <t>360117005000</t>
  </si>
  <si>
    <t>城镇污水排入排水管网许可</t>
  </si>
  <si>
    <t>36011700700Y</t>
  </si>
  <si>
    <t>市政设施建设类审批</t>
  </si>
  <si>
    <t>占用、挖掘城市道路审批360117007001</t>
  </si>
  <si>
    <t>依附于城市道路建设各种管线、杆线等设施审批360117007002</t>
  </si>
  <si>
    <t>360117009000</t>
  </si>
  <si>
    <t>燃气经营许可证核发</t>
  </si>
  <si>
    <t>360117010000</t>
  </si>
  <si>
    <t>燃气经营者改动市政燃气设施审批</t>
  </si>
  <si>
    <t>360117012000</t>
  </si>
  <si>
    <t>建设工程消防设计审查</t>
  </si>
  <si>
    <t>360117013000</t>
  </si>
  <si>
    <t>建设工程消防验收</t>
  </si>
  <si>
    <t>特殊建设工程实行消防验收，其他建设工程实行消防备案。</t>
  </si>
  <si>
    <t>360118001000</t>
  </si>
  <si>
    <t>公路建设项目施工许可</t>
  </si>
  <si>
    <t>36011800200Y</t>
  </si>
  <si>
    <t>公路水运工程建设项目设计文件审批</t>
  </si>
  <si>
    <t>公路建设项目施工图设计文件审批360118002001</t>
  </si>
  <si>
    <t>36011800300Y</t>
  </si>
  <si>
    <t>公路水运建设项目竣工验收</t>
  </si>
  <si>
    <t>公路建设项目竣工验收
360118003001</t>
  </si>
  <si>
    <t>360118018000</t>
  </si>
  <si>
    <t>更新采伐护路林审批</t>
  </si>
  <si>
    <t>360118019000</t>
  </si>
  <si>
    <t>涉路施工活动许可</t>
  </si>
  <si>
    <t>360118020000</t>
  </si>
  <si>
    <t>设置非公路标志审批</t>
  </si>
  <si>
    <t>360118021000</t>
  </si>
  <si>
    <t>在中型以上公路桥梁跨越的河道上下游各1000米范围内抽取地下水、架设浮桥等活动的批准</t>
  </si>
  <si>
    <t>由水利部门会同交通运输管理部门共同实施。</t>
  </si>
  <si>
    <t>36011802300Y</t>
  </si>
  <si>
    <t>道路旅客运输经营许可</t>
  </si>
  <si>
    <t>道路旅客运输经营许可360118025001</t>
  </si>
  <si>
    <t>36011802400Y</t>
  </si>
  <si>
    <t>城市公共汽（电）车客运经营许可</t>
  </si>
  <si>
    <t>城市公共汽（电）车客运经营许可360118026001</t>
  </si>
  <si>
    <t>城市公共汽（电）车线路经营许可360118026002</t>
  </si>
  <si>
    <t>36011802800Y</t>
  </si>
  <si>
    <t>道路货物运输经营许可</t>
  </si>
  <si>
    <t>道路普通货物运输经营许可360118030001</t>
  </si>
  <si>
    <t>360118029000</t>
  </si>
  <si>
    <t>机动车驾驶员培训许可</t>
  </si>
  <si>
    <t>360118030000</t>
  </si>
  <si>
    <t>道路旅客运输站（场）经营许可</t>
  </si>
  <si>
    <t>360217006000</t>
  </si>
  <si>
    <t>对违反消防法有关规定的处罚</t>
  </si>
  <si>
    <t>360217010000</t>
  </si>
  <si>
    <t>对违反建设工程质量安全有关规定的处罚</t>
  </si>
  <si>
    <t>360217012000</t>
  </si>
  <si>
    <t>对违反房屋建筑和市政基础设施工程招标投标管理有关规定的处罚</t>
  </si>
  <si>
    <t>360218008000</t>
  </si>
  <si>
    <t>对违反道路运输管理有关规定的处罚</t>
  </si>
  <si>
    <t>360218009000</t>
  </si>
  <si>
    <t>对违反公路管理有关规定的处罚</t>
  </si>
  <si>
    <t>360318006000</t>
  </si>
  <si>
    <t>强制拆除在公路用地范围内设置的公路标志以外的其他标志</t>
  </si>
  <si>
    <t>360318007000</t>
  </si>
  <si>
    <t>强制拆除在公路建筑控制区内修建的建筑物、地面构筑物或者擅自埋设的管线、电缆等设施</t>
  </si>
  <si>
    <t>360318008000</t>
  </si>
  <si>
    <t>强制拆除在公路建筑控制区外修建的遮挡公路标志或者妨碍安全视距的建筑物、地面构筑物以及其他设施</t>
  </si>
  <si>
    <t>360318009000</t>
  </si>
  <si>
    <t>扣留未按照指定时间、路线和速度行驶的经批准进行超限运输的车辆</t>
  </si>
  <si>
    <t>360318010000</t>
  </si>
  <si>
    <t>扣留未随车携带超限运输车辆通行证的超限运输车辆</t>
  </si>
  <si>
    <t>360318011000</t>
  </si>
  <si>
    <t>强制拖离或者扣留采取故意堵塞固定超限检测站点通行车道、强行通过固定超限检测站点等方式扰乱超限检测秩序；采取短途驳载等方式逃避超限检测的车辆</t>
  </si>
  <si>
    <t>360318012000</t>
  </si>
  <si>
    <t>扣留造成公路、公路附属设施损坏，拒不接受公路管理机构现场调查处理的车辆、工具</t>
  </si>
  <si>
    <t>360318020000</t>
  </si>
  <si>
    <t>暂扣未取得车辆营运证、持无效车辆营运证或者超出车辆营运证载明的经营范围从事道路运输经营，又无法当场提供其他有效证明的车辆</t>
  </si>
  <si>
    <t>360617008000</t>
  </si>
  <si>
    <t>对建设工程质量安全的检查</t>
  </si>
  <si>
    <t>360618012000</t>
  </si>
  <si>
    <t>对道路运输及相关业务经营者经营行为的检查</t>
  </si>
  <si>
    <t>360718003000</t>
  </si>
  <si>
    <t>在公路桥梁跨越的河道上下游各500米范围内依法进行疏浚作业的安全确认</t>
  </si>
  <si>
    <t>360718009000</t>
  </si>
  <si>
    <t>客运站站级核定</t>
  </si>
  <si>
    <t>361017013000</t>
  </si>
  <si>
    <t>建设工程质量检测复检结果备案</t>
  </si>
  <si>
    <t>361017015000</t>
  </si>
  <si>
    <t>房屋建筑和市政基础设施工程施工招投标有关事项备案</t>
  </si>
  <si>
    <t>361017022000</t>
  </si>
  <si>
    <t>办理房屋建筑和市政基础设施工程质量监督手续</t>
  </si>
  <si>
    <t>361018011000</t>
  </si>
  <si>
    <t>道路运输企业新建或者变更监控平台的备案</t>
  </si>
  <si>
    <t>361018013000</t>
  </si>
  <si>
    <t>机动车维修经营备案</t>
  </si>
  <si>
    <t>361018014000</t>
  </si>
  <si>
    <t>汽车租赁经营备案</t>
  </si>
  <si>
    <t>361018029000</t>
  </si>
  <si>
    <t>道路运输企业及相关业务经营者质量信誉考核</t>
  </si>
  <si>
    <t>361018032000</t>
  </si>
  <si>
    <t>车辆营运证配发</t>
  </si>
  <si>
    <t>361018033000</t>
  </si>
  <si>
    <t>道路运输车辆年度审验</t>
  </si>
  <si>
    <t>东湖区人防办</t>
  </si>
  <si>
    <t>360180001000</t>
  </si>
  <si>
    <t>人民防空通信、警报设施拆除审批</t>
  </si>
  <si>
    <t xml:space="preserve">1.南昌市（洪府发〔2013〕22号）下放至县；2.其他设区市主城区由市本级实施，主城区外的县（市、区）由县级实施。
</t>
  </si>
  <si>
    <t>360180005000</t>
  </si>
  <si>
    <t>人民防空工程改造、拆除、封填审批</t>
  </si>
  <si>
    <t>360180006000</t>
  </si>
  <si>
    <t>在人民防空工程安全使用范围内埋设地下管线或修建地面设施审批</t>
  </si>
  <si>
    <t>十五、区投资促进局</t>
  </si>
  <si>
    <t>东湖区投促局</t>
  </si>
  <si>
    <t>360121007000</t>
  </si>
  <si>
    <t>对外贸易经营者备案登记</t>
  </si>
  <si>
    <t>十六、区商务局</t>
  </si>
  <si>
    <t>东湖区商务局</t>
  </si>
  <si>
    <t>360159001000</t>
  </si>
  <si>
    <t>粮食收购资格许可</t>
  </si>
  <si>
    <t>南昌市（洪府发〔2013〕22号）</t>
  </si>
  <si>
    <t>361021006000</t>
  </si>
  <si>
    <t>发卡企业开展单用途商业预付卡业务备案</t>
  </si>
  <si>
    <t>十七、区卫生健康委员会</t>
  </si>
  <si>
    <t>东湖区卫健委</t>
  </si>
  <si>
    <t>360123001000</t>
  </si>
  <si>
    <t>母婴保健技术服务机构执业许可</t>
  </si>
  <si>
    <t>360123002000</t>
  </si>
  <si>
    <t xml:space="preserve">母婴保健服务人员资格认定 </t>
  </si>
  <si>
    <t xml:space="preserve"> 省、市、区</t>
  </si>
  <si>
    <t>360123007000</t>
  </si>
  <si>
    <t>医疗机构执业登记（含西医、中医、中西医结合、中外合资（作）、港澳台医疗机构）</t>
  </si>
  <si>
    <t>360123011000</t>
  </si>
  <si>
    <t>医师执业注册（含西医、中医类执业医师许可，港澳台医师短期行医许可，外国医师来华短期行医许可，外国医疗团体来华短期行医审批）</t>
  </si>
  <si>
    <t>360123013000</t>
  </si>
  <si>
    <t>护士执业注册</t>
  </si>
  <si>
    <t>360123017000</t>
  </si>
  <si>
    <t>饮用水供水单位卫生许可</t>
  </si>
  <si>
    <t>360123019000</t>
  </si>
  <si>
    <t>公共场所卫生许可（除饭馆、咖啡馆、酒吧、茶座等）</t>
  </si>
  <si>
    <t>360123021000</t>
  </si>
  <si>
    <t>放射源诊疗技术和医用辐射机构许可</t>
  </si>
  <si>
    <t>360123022000</t>
  </si>
  <si>
    <t>医疗机构放射性职业病危害建设项目预评价报告审核及竣工验收</t>
  </si>
  <si>
    <t>360223001000</t>
  </si>
  <si>
    <t>对违反突发公共卫生事件应急管理有关规定的处罚</t>
  </si>
  <si>
    <t>360223002000</t>
  </si>
  <si>
    <t>对违反职业健康服务机构管理有关规定的处罚（含职业卫生技术、放射卫生技术、健康检查、诊断、鉴定服务机构等）</t>
  </si>
  <si>
    <t>360223003000</t>
  </si>
  <si>
    <t>对用人单位（建设单位）违反职业病防治有关规定的处罚</t>
  </si>
  <si>
    <t>360223004000</t>
  </si>
  <si>
    <t>对违反放射诊疗有关规定的处罚</t>
  </si>
  <si>
    <t>360223005000</t>
  </si>
  <si>
    <t>对违反医疗纠纷和医疗事故预防处理有关规定的处罚</t>
  </si>
  <si>
    <t>360223006000</t>
  </si>
  <si>
    <t>对违反国家献血、血液制品管理、单采血浆站、血站及临床用血管理有关规定的处罚</t>
  </si>
  <si>
    <t>360223007000</t>
  </si>
  <si>
    <t>对违反母婴保健有关规定的处罚</t>
  </si>
  <si>
    <t>360223008000</t>
  </si>
  <si>
    <t>对违反国家精神卫生有关规定的处罚</t>
  </si>
  <si>
    <t>360223009000</t>
  </si>
  <si>
    <t>对违反疫苗管理和医疗器械监督管理有关规定的处罚</t>
  </si>
  <si>
    <t>360223010000</t>
  </si>
  <si>
    <t>对违反传染病防治有关规定的处罚</t>
  </si>
  <si>
    <t>360223011000</t>
  </si>
  <si>
    <t>360223012000</t>
  </si>
  <si>
    <t>对违反生活饮用水卫生监督和涉及饮用水卫生安全产品管理有关规定的处罚</t>
  </si>
  <si>
    <t>360223013000</t>
  </si>
  <si>
    <t>对违反人口与计划生育有关规定的处罚</t>
  </si>
  <si>
    <t>360223014000</t>
  </si>
  <si>
    <t>对违反医师执业管理有关规定的处罚</t>
  </si>
  <si>
    <t>360223016000</t>
  </si>
  <si>
    <t>对违反中医药管理有关规定的处罚</t>
  </si>
  <si>
    <t>360223017000</t>
  </si>
  <si>
    <t>对违反医疗机构管理有关规定的处罚</t>
  </si>
  <si>
    <t>360223018000</t>
  </si>
  <si>
    <t>对违反护士条例有关规定的处罚</t>
  </si>
  <si>
    <t>360223020000</t>
  </si>
  <si>
    <t>对违反公共场所卫生管理有关规定的处罚</t>
  </si>
  <si>
    <t>360223021000</t>
  </si>
  <si>
    <t>对违反学校卫生工作有关规定的处罚</t>
  </si>
  <si>
    <t>360223022000</t>
  </si>
  <si>
    <t>对违反医疗广告管理有关规定的处罚</t>
  </si>
  <si>
    <t>360223023000</t>
  </si>
  <si>
    <t>对违反消毒产品等产品安全监督管理有关规定的处罚</t>
  </si>
  <si>
    <t>360223024000</t>
  </si>
  <si>
    <t>对违反抗菌药物等药品管理有关规定的处罚</t>
  </si>
  <si>
    <t>360223025000</t>
  </si>
  <si>
    <t>对违反涉及人的生物医学研究伦理审查办法有关规定的处罚</t>
  </si>
  <si>
    <t>360323001000</t>
  </si>
  <si>
    <t>对导致职业病危害事故发生或者有证据证明危害状态可能导致职业病危害事故发生的行政强制措施</t>
  </si>
  <si>
    <t>360323002000</t>
  </si>
  <si>
    <t>对突发公共卫生事件发生后人员、疫区、食物、水源等采取控制措施</t>
  </si>
  <si>
    <t>360323003000</t>
  </si>
  <si>
    <t>控制传染病传播的强制措施</t>
  </si>
  <si>
    <t>360323004000</t>
  </si>
  <si>
    <t>对使用单位的麻醉药品和精神药品有证据证明可能流入非法渠道的采取查封、扣押的行政强制措施</t>
  </si>
  <si>
    <t>360323005000</t>
  </si>
  <si>
    <t>对未经批准擅自开办医疗机构行医或者非医师行医的取缔</t>
  </si>
  <si>
    <t>360323006000</t>
  </si>
  <si>
    <t>对非法采集血液或者出售无偿献血的血液、非法组织他人出卖血液的取缔</t>
  </si>
  <si>
    <t>360323007000</t>
  </si>
  <si>
    <t>因履行产品安全监督管理职责查封、扣押有关资料、产品、生产投入品及其生产工具、设备、生产经营场所</t>
  </si>
  <si>
    <t>360423001000</t>
  </si>
  <si>
    <t>社会抚养费征收</t>
  </si>
  <si>
    <t>360523002000</t>
  </si>
  <si>
    <t>计划生育奖励扶助给付</t>
  </si>
  <si>
    <t>360623001000</t>
  </si>
  <si>
    <t>医疗卫生机构及医务人员执业活动的监督检查</t>
  </si>
  <si>
    <t>360623002000</t>
  </si>
  <si>
    <t>母婴保健技术服务质量的监督检查</t>
  </si>
  <si>
    <t>360623004000</t>
  </si>
  <si>
    <t xml:space="preserve">采供血和血液制品生产、经营活动的监督检查 　 </t>
  </si>
  <si>
    <t xml:space="preserve"> 行政检查</t>
  </si>
  <si>
    <t>360623005000</t>
  </si>
  <si>
    <t xml:space="preserve">职业病防治卫生监督检查 　 </t>
  </si>
  <si>
    <t xml:space="preserve">行政检查 </t>
  </si>
  <si>
    <t>360623006000</t>
  </si>
  <si>
    <t xml:space="preserve">中医药服务机构及其人员的监督检查  </t>
  </si>
  <si>
    <t>360623007000</t>
  </si>
  <si>
    <t>学校、托幼机构卫生保健工作监督检查 　</t>
  </si>
  <si>
    <t>360623008000</t>
  </si>
  <si>
    <t xml:space="preserve">放射卫生的监督检查 　  </t>
  </si>
  <si>
    <t>360623009000</t>
  </si>
  <si>
    <t xml:space="preserve">传染病防治相关单位、产品的监督检查 　  </t>
  </si>
  <si>
    <t>360723005000</t>
  </si>
  <si>
    <t xml:space="preserve">计划生育手术并发症鉴定 　 </t>
  </si>
  <si>
    <t xml:space="preserve">行政确认 </t>
  </si>
  <si>
    <t>在区级申报</t>
  </si>
  <si>
    <t>360723012000</t>
  </si>
  <si>
    <t xml:space="preserve">再生育确认 　  </t>
  </si>
  <si>
    <t>360723013000</t>
  </si>
  <si>
    <t xml:space="preserve">关爱女孩阳光助学对象资格确认 　  </t>
  </si>
  <si>
    <t>360723014000</t>
  </si>
  <si>
    <t>独生子女父母光荣证核发 　</t>
  </si>
  <si>
    <t xml:space="preserve"> 行政确认</t>
  </si>
  <si>
    <t>360723015000</t>
  </si>
  <si>
    <t xml:space="preserve"> 艾滋病检测确证实验室、艾滋病筛查实验室、艾滋病检测点资格认定 　 </t>
  </si>
  <si>
    <t>360823002000</t>
  </si>
  <si>
    <t xml:space="preserve">卫生系统先进集体、先进个人 　 </t>
  </si>
  <si>
    <t xml:space="preserve">行政奖励 </t>
  </si>
  <si>
    <t>360923001000</t>
  </si>
  <si>
    <t xml:space="preserve">医疗机构名称裁定（含中医） 　 </t>
  </si>
  <si>
    <t>361023001000</t>
  </si>
  <si>
    <t>医疗、预防、保健机构医师申请多执业机构备案 　</t>
  </si>
  <si>
    <t>361023002000</t>
  </si>
  <si>
    <t xml:space="preserve">医疗机构外出健康体检备案 　  </t>
  </si>
  <si>
    <t>361023007000</t>
  </si>
  <si>
    <t xml:space="preserve">医疗美容主诊医师核定结果备案 　 </t>
  </si>
  <si>
    <t>361023008000</t>
  </si>
  <si>
    <t xml:space="preserve">机关、企业和事业单位、养老机构设置内部门诊部、诊所、卫生所（室）、医务室、护理站备案 　  </t>
  </si>
  <si>
    <t>361023009000</t>
  </si>
  <si>
    <t xml:space="preserve">义诊活动备案 　 </t>
  </si>
  <si>
    <t xml:space="preserve"> 市、区</t>
  </si>
  <si>
    <t>361023011000</t>
  </si>
  <si>
    <t xml:space="preserve">医疗机构承担非免疫规划疫苗接种工作（接种单位）备案 　  </t>
  </si>
  <si>
    <t>361023013000</t>
  </si>
  <si>
    <t xml:space="preserve">托育机构备案 　 </t>
  </si>
  <si>
    <t>361023018000</t>
  </si>
  <si>
    <t xml:space="preserve">中医诊所备案  　 </t>
  </si>
  <si>
    <t>361023022000</t>
  </si>
  <si>
    <t xml:space="preserve">因医学需要进行性别鉴定批准 　 </t>
  </si>
  <si>
    <t>361023023000</t>
  </si>
  <si>
    <t>妊娠14周以上非医学需要的终止妊娠手术审批 　</t>
  </si>
  <si>
    <t xml:space="preserve">其他行政权力-其他 </t>
  </si>
  <si>
    <t>361023025000</t>
  </si>
  <si>
    <t xml:space="preserve">医疗机构申请停业批准登记 　 </t>
  </si>
  <si>
    <t>361023026000</t>
  </si>
  <si>
    <t xml:space="preserve">医疗机构开展健康体检登记   </t>
  </si>
  <si>
    <t>361023027000</t>
  </si>
  <si>
    <t>医疗机构设置血液透析室登记 　</t>
  </si>
  <si>
    <t>361023029000</t>
  </si>
  <si>
    <t>职业病危害项目申报 　</t>
  </si>
  <si>
    <t>361023030000</t>
  </si>
  <si>
    <t xml:space="preserve">建设项目职业病防护设施验收方案书面报告 　  </t>
  </si>
  <si>
    <t>361023031000</t>
  </si>
  <si>
    <t xml:space="preserve"> 建设项目职业病危害控制效果评价和职业病防护设施验收工作过程书面报告 　 </t>
  </si>
  <si>
    <t>十八、区退役军人事务局</t>
  </si>
  <si>
    <t>东湖区退役军人事务局</t>
  </si>
  <si>
    <t>360524001000</t>
  </si>
  <si>
    <t>自主就业退役士兵一次性经济补助</t>
  </si>
  <si>
    <t>360524002000</t>
  </si>
  <si>
    <t>退役士兵待安排工作期间生活费补助</t>
  </si>
  <si>
    <t>360524003000</t>
  </si>
  <si>
    <t>部分农村籍退役士兵老年生活补助</t>
  </si>
  <si>
    <t>360524004000</t>
  </si>
  <si>
    <t>在乡复员军人定期定量补助</t>
  </si>
  <si>
    <t>360524005000</t>
  </si>
  <si>
    <t>退出现役的一至四级分散供养残疾士兵购（建）房经费发放</t>
  </si>
  <si>
    <t>360524006000</t>
  </si>
  <si>
    <t>退出现役的分散安置的一级至四级残疾军人护理费的给付</t>
  </si>
  <si>
    <t>360524007000</t>
  </si>
  <si>
    <t>烈士遗属、因公牺牲军人遗属、病故军人遗属一次性抚恤金的给付</t>
  </si>
  <si>
    <t>360524008000</t>
  </si>
  <si>
    <t>烈士遗属、因公牺牲军人遗属、病故军人遗属定期抚恤金的给付</t>
  </si>
  <si>
    <t>360524009000</t>
  </si>
  <si>
    <t>烈士褒扬金的给付</t>
  </si>
  <si>
    <t>360524010000</t>
  </si>
  <si>
    <t>武警部队和军队离休、退休干部和退休士官的抚恤优待的给付</t>
  </si>
  <si>
    <t>360524011000</t>
  </si>
  <si>
    <t>享受定期抚恤金的烈属、因公牺牲军人遗属、病故军人遗属丧葬补助费的给付</t>
  </si>
  <si>
    <t>360524012000</t>
  </si>
  <si>
    <t>退出现役的残疾军人病故丧葬补助费的给付</t>
  </si>
  <si>
    <t>360524013000</t>
  </si>
  <si>
    <t>建国后参战和参加核试验军队退役人员生活补助金的给付</t>
  </si>
  <si>
    <t>360524014000</t>
  </si>
  <si>
    <t>部分烈士（含错杀后被平反人员）子女定期生活补助给付</t>
  </si>
  <si>
    <t>360524015000</t>
  </si>
  <si>
    <t>部分优抚对象医疗费用补助</t>
  </si>
  <si>
    <t>360524016000</t>
  </si>
  <si>
    <t>伤残人员抚恤金发放</t>
  </si>
  <si>
    <t>360524017000</t>
  </si>
  <si>
    <t>义务兵家庭优待金发放</t>
  </si>
  <si>
    <t>36072400300Y</t>
  </si>
  <si>
    <t>部分优抚补助对象认定</t>
  </si>
  <si>
    <t>农村籍60周岁及以上退役士兵360724003001</t>
  </si>
  <si>
    <t>伤残人员由省认定；带病回乡人员由市认定，其他由县认定。</t>
  </si>
  <si>
    <t>参战参试人员360724003002</t>
  </si>
  <si>
    <t>烈士子女  360724003003</t>
  </si>
  <si>
    <t>十九、区应急管理局</t>
  </si>
  <si>
    <t>东湖区应急管理局</t>
  </si>
  <si>
    <t>危险化学品经营许可</t>
  </si>
  <si>
    <t>36012501100Y</t>
  </si>
  <si>
    <t>烟花爆竹（批发、零售）许可</t>
  </si>
  <si>
    <t>烟花爆竹零售许可
360125011002</t>
  </si>
  <si>
    <t>对生产经营单位和有关人员未履行安全生产的主体责任的处罚</t>
  </si>
  <si>
    <t>负有安全生产监督管理职责部门行使。</t>
  </si>
  <si>
    <t>对承担安全评价、认证、检测、检验工作机构违反有关规定的处罚</t>
  </si>
  <si>
    <t>对企业违反安全生产许可证有关规定的处罚</t>
  </si>
  <si>
    <t>对生产经营单位违反履行“三同时”责任的处罚</t>
  </si>
  <si>
    <t>对违反危险化学品管理有关规定的处罚</t>
  </si>
  <si>
    <t>对生产经营单位违反生产安全事故应急及其信息报告、处置、应急预案有关规定的处罚</t>
  </si>
  <si>
    <t>对生产经营单位违反安全培训规定的处罚</t>
  </si>
  <si>
    <t>对违反自然灾害救助条例有关规定的处罚</t>
  </si>
  <si>
    <t>提请政府关闭不具备法律规定安全生产条件的生产经营单位的处罚</t>
  </si>
  <si>
    <t>查封、扣押不符合保障安全生产的国家标准或行业标准的设施、设备、器材以及违法生产、储存、使用、经营、运输的危险物品和用于违法生产、使用、运输危险化学品的原材料、设备、运输工具，查封违法生产、储存、使用、经营危险物品的作业场所</t>
  </si>
  <si>
    <t>对生产经营单位未履行停产停业、停止施工、停止使用相关设施或者设备的决定，采取通知有关单位停止供电、停止供应民用爆炸物品等的强制措施</t>
  </si>
  <si>
    <t>36032500300Y</t>
  </si>
  <si>
    <t>因防汛抗旱需要采取的强制措施</t>
  </si>
  <si>
    <t>对河道、湖泊范围内阻碍行洪的障碍物的强行清除
360325003001</t>
  </si>
  <si>
    <t>对将已经平毁或者自然溃口的双退圩堤重新修复、加高单退圩堤或者汛期在单退圩堤上增加子堤挡水的代为恢复原状
360325003003</t>
  </si>
  <si>
    <t>对拒不服从防汛指挥机构对水库和其他水工程设施运行的监督管理和防汛调度的强制执行
360325003004</t>
  </si>
  <si>
    <t>由防汛指挥机构报请县级以上人民政府批准后予以强制执行。</t>
  </si>
  <si>
    <t>报请人民政府对阻拦、拖延启用蓄滞洪区的强制实施360325003005</t>
  </si>
  <si>
    <t>自然灾害资金和物资救助</t>
  </si>
  <si>
    <t xml:space="preserve">  省、市、区 </t>
  </si>
  <si>
    <t>对生产经营单位执行有关安全生产的法律、法规和国家标准或行业标准的情况进行监督检查</t>
  </si>
  <si>
    <t>对防震减灾有关工作的检查</t>
  </si>
  <si>
    <t>由各级人民政府应急管理、地震等有关部门按照职责分工具体实施。</t>
  </si>
  <si>
    <t>对报告重大事故隐患或者举报安全生产违法行为的有功人员的奖励</t>
  </si>
  <si>
    <t>36102500100Y</t>
  </si>
  <si>
    <t>有关捐赠行为的备案</t>
  </si>
  <si>
    <t>具有救灾宗旨的公益性民间组织接受境外救灾捐赠的备案361025001001</t>
  </si>
  <si>
    <t>具有救灾宗旨的公益性民间组织对捐赠款物的分配、使用方案的备案
361025001002</t>
  </si>
  <si>
    <t>大型救灾捐赠和募捐活动的备案361025001003</t>
  </si>
  <si>
    <t>汛期调度运用计划及汛期度汛方案备案</t>
  </si>
  <si>
    <t>生产安全事故应急救援预案备案</t>
  </si>
  <si>
    <t>危险化学品重大危险源的备案与核销</t>
  </si>
  <si>
    <t>生产、储存危险化学品的单位转产、停产、停业或者解散的，处置其危险化学品生产装置、储存设施以及库存的危险化学品处置方案的备案</t>
  </si>
  <si>
    <t>生产、储存危险化学品企业和使用危险化学品从事生产企业的安全评价报告及整改方案落实情况的备案</t>
  </si>
  <si>
    <t>36102500700Y</t>
  </si>
  <si>
    <t>生产、经营第二类、第三类易制毒化学品有关情况的备案</t>
  </si>
  <si>
    <t>经营第三类易制毒化学品的品种、数量、主要流向等情况备案361025007002</t>
  </si>
  <si>
    <t>生产安全事故调查（核报同级政府）</t>
  </si>
  <si>
    <t>36102500900Y</t>
  </si>
  <si>
    <t>汛期调度运用计划及汛期度汛方案批准</t>
  </si>
  <si>
    <t>经国家防汛抗旱总指挥部认定的对防汛抗洪关系重大的水电站汛期调度运用计划批准361025009001</t>
  </si>
  <si>
    <t>有管辖权的江河的洪水调度方案批准
361025009002</t>
  </si>
  <si>
    <t>圩堤、水库及在建的水库、水电站、闸坝等工程的度汛方案审批361025009003</t>
  </si>
  <si>
    <t>防汛抗旱应急调度</t>
  </si>
  <si>
    <t>二十、区金融服务中心</t>
  </si>
  <si>
    <t>东湖区金融服务中心</t>
  </si>
  <si>
    <t>360655001000</t>
  </si>
  <si>
    <t>对融资担保公司的监督检查</t>
  </si>
  <si>
    <t>360655003000</t>
  </si>
  <si>
    <t xml:space="preserve">  对交易场所的监督检查</t>
  </si>
  <si>
    <t>360655004000</t>
  </si>
  <si>
    <t>对融资租赁公司的监督检查</t>
  </si>
  <si>
    <t>360655005000</t>
  </si>
  <si>
    <t>对商业保理公司的监督检查</t>
  </si>
  <si>
    <t>360655007000</t>
  </si>
  <si>
    <t>对小额贷款公司的监督检查</t>
  </si>
  <si>
    <t>360655010000</t>
  </si>
  <si>
    <t>对民间融资机构的监督管理</t>
  </si>
  <si>
    <t>361055005000</t>
  </si>
  <si>
    <t>小额贷款公司及其分支机构设立、变更审批</t>
  </si>
  <si>
    <t>二十一、区市场监督管理局</t>
  </si>
  <si>
    <t>东湖区市场监督管理局</t>
  </si>
  <si>
    <t>360231002000</t>
  </si>
  <si>
    <t>对市场主体违反登记注册有关规定的处罚</t>
  </si>
  <si>
    <t>仅吊销营业执照和列入异常名单</t>
  </si>
  <si>
    <t>360231003000</t>
  </si>
  <si>
    <t>对市场主体违反有关规定吊销营业执照的处罚</t>
  </si>
  <si>
    <t>360631002000</t>
  </si>
  <si>
    <t>对市场主体公示信息的抽查</t>
  </si>
  <si>
    <t>1.省级负责组织本省市场主体公示信息的抽查工作；
2.省、市、区三级负责具体实施检查工作。</t>
  </si>
  <si>
    <t>360631003000</t>
  </si>
  <si>
    <t>对市场主体登记事项的抽查</t>
  </si>
  <si>
    <t>省、市、区三级按照企业住所地负责辖区内企业登记事项的抽查，县级负责具体实施个体工商户、农民专业合作社登记事项的抽查。</t>
  </si>
  <si>
    <t>361031011000</t>
  </si>
  <si>
    <t>企业经营异常名录和严重违法失信企业名单的列入和移出</t>
  </si>
  <si>
    <t>其他行政
权力-其他</t>
  </si>
  <si>
    <t>360631016000</t>
  </si>
  <si>
    <t>对特种设备生产、经营、使用单位（含气瓶充装单位）、检验检测机构、评审机构、考试机构实施的监督检查</t>
  </si>
  <si>
    <t>360631017000</t>
  </si>
  <si>
    <t xml:space="preserve">  对高耗能特种设备节能标准执行情况进行监督检查</t>
  </si>
  <si>
    <t>360631004000</t>
  </si>
  <si>
    <t>对价格活动的监督检查</t>
  </si>
  <si>
    <t>360631006000</t>
  </si>
  <si>
    <t>对不正当竞争行为的调查</t>
  </si>
  <si>
    <t>360631007000</t>
  </si>
  <si>
    <t>对直销企业和直销员直销活动的日常监管</t>
  </si>
  <si>
    <t>360631008000</t>
  </si>
  <si>
    <t>对涉嫌传销行为进行调查</t>
  </si>
  <si>
    <t>360631011000</t>
  </si>
  <si>
    <t>对商标使用行为、代理行为、特殊标志使用行为的监督检查</t>
  </si>
  <si>
    <t>360631014000</t>
  </si>
  <si>
    <t>对广告的监督检查</t>
  </si>
  <si>
    <t>361031007000</t>
  </si>
  <si>
    <t>应请求对注册商标、世界博览会标志、奥林匹克标志、特殊标志侵权赔偿数额进行调解</t>
  </si>
  <si>
    <t>其他行政
权力-行政调解</t>
  </si>
  <si>
    <t>360131007000</t>
  </si>
  <si>
    <t>计量标准器具核准</t>
  </si>
  <si>
    <t>360131008000</t>
  </si>
  <si>
    <t>计量器具型式批准</t>
  </si>
  <si>
    <t>县级层面仅南昌市、抚州市所辖县区可以实施</t>
  </si>
  <si>
    <t>360131009000</t>
  </si>
  <si>
    <t>承担国家法定计量检定机构任务授权</t>
  </si>
  <si>
    <t>360631018000</t>
  </si>
  <si>
    <t>对计量器具、计量标准、定量包装计量、计量检定机构的监督检查</t>
  </si>
  <si>
    <t>360931004000</t>
  </si>
  <si>
    <t>对计量纠纷的调解和仲裁检定</t>
  </si>
  <si>
    <t>36013100400Y</t>
  </si>
  <si>
    <t>充装单位资格许可</t>
  </si>
  <si>
    <t>气瓶充装单位资格许可 360131004002</t>
  </si>
  <si>
    <t>食品生产许可</t>
  </si>
  <si>
    <t>南昌市（洪府发〔2017〕22号）将“粮食加工、调味品、饮料（固体饮料除外）、饼干、罐头、冷冻饮品、薯片和膨化食品、糖果制品、茶叶及相关制品、蛋制品、可可及焙烤咖啡产品、食糖、水产制品、淀粉及淀粉制品、糕点、豆制品、蔬菜制品、水果制品、炒货食品和坚果制品”的食品生产许可下放（委托）各县（开发区、新区）</t>
  </si>
  <si>
    <t>食品经营许可</t>
  </si>
  <si>
    <t>特种设备使用登记</t>
  </si>
  <si>
    <t>县级层面仅南昌市所辖县区可以实施除跨县区压力管道的使用登记以外的该项许可内容。</t>
  </si>
  <si>
    <t>食品小作坊、小餐饮、小食杂店登记</t>
  </si>
  <si>
    <t>36013101400Y</t>
  </si>
  <si>
    <t>市场主体核准登记</t>
  </si>
  <si>
    <t>公司与分公司（含外资）核准登记360131014001</t>
  </si>
  <si>
    <t>1.内资有限公司及其分公司由省、市、区三级办理；内资股份有限公司及其分公司由省、市两级办理。各级具体登记管辖权限由省市场监管局另行公布；</t>
  </si>
  <si>
    <t>非公司企业法人与非法人分支机构、营业单位（含外资）核准登记360131014002</t>
  </si>
  <si>
    <t>1.内资非公司企业法人及其分支机构、营业单位由省、市、区三级办理。各级具体登记管辖权限由省市场监管局另行公布；</t>
  </si>
  <si>
    <t>个人独资企业及其分支机构核准登记360131014003</t>
  </si>
  <si>
    <t>省局仅负责其中的小煤矿登记；各级具体登记管辖权限由省市场监管局另行公布。</t>
  </si>
  <si>
    <t>合伙企业及其分支机构（含外资）核准登记360131014004</t>
  </si>
  <si>
    <t>1.内资合伙企业及其分支机构由省、市、区三级办理，省局仅负责其中的小煤矿登记。各级具体登记管辖权限由省市场监管局另行公布；</t>
  </si>
  <si>
    <t>农民专业合作社核准登记360131014005</t>
  </si>
  <si>
    <t>个体工商户核准登记360131014006</t>
  </si>
  <si>
    <t>股权（基金份额、证券除外）出质登记</t>
  </si>
  <si>
    <t>涉及市场主体事项备案</t>
  </si>
  <si>
    <t>该项事权由原登记机关负责实施。</t>
  </si>
  <si>
    <t>对食品（食品添加剂、特殊食品）及其生产经营者等的监督检查</t>
  </si>
  <si>
    <t>对食品小作坊、小餐饮、小食杂店、小摊贩的监督检查</t>
  </si>
  <si>
    <t>36017200500Y</t>
  </si>
  <si>
    <t>药品经营许可</t>
  </si>
  <si>
    <t>药品经营许可（零售）360172005002</t>
  </si>
  <si>
    <t>“特别原因”南昌市行政审批局授权单体药店发放许可</t>
  </si>
  <si>
    <t>360672001000</t>
  </si>
  <si>
    <t>对药品监督检查</t>
  </si>
  <si>
    <t>360672002000</t>
  </si>
  <si>
    <t>对医疗器械监督检查</t>
  </si>
  <si>
    <t>360672003000</t>
  </si>
  <si>
    <t>对化妆品监督检查</t>
  </si>
  <si>
    <t>360672004000</t>
  </si>
  <si>
    <t>对药品、医疗器械、化妆品抽查检验并公告结果</t>
  </si>
  <si>
    <t>360872001000</t>
  </si>
  <si>
    <t>药品、医疗器械、化妆品违法行为举报奖励</t>
  </si>
  <si>
    <t>361072022000</t>
  </si>
  <si>
    <t>责令企业召回或停止生产经营问题药品、医疗器械、化妆品</t>
  </si>
  <si>
    <t>360631019000</t>
  </si>
  <si>
    <t>对生产、销售或者在经营活动中使用列入工业产品生产许可证管理目录产品的检查</t>
  </si>
  <si>
    <t>360631020000</t>
  </si>
  <si>
    <t>对工业产品质量的监督检查</t>
  </si>
  <si>
    <t>360631021000</t>
  </si>
  <si>
    <t>对棉花、毛、绒、茧丝、麻类纤维质量的监督管理</t>
  </si>
  <si>
    <t>360631022000</t>
  </si>
  <si>
    <t>对纤维制品质量的监督检查</t>
  </si>
  <si>
    <t>360631023000</t>
  </si>
  <si>
    <t>对认证活动的监督管理</t>
  </si>
  <si>
    <t>360631024000</t>
  </si>
  <si>
    <t>对检验检测机构资质认定的监督管理</t>
  </si>
  <si>
    <t>360631025000</t>
  </si>
  <si>
    <t>对缺陷产品召回工作的监督管理</t>
  </si>
  <si>
    <t>市级、县级具体职责分工由江西省市场监督管理局另行规定。</t>
  </si>
  <si>
    <t>360731006000</t>
  </si>
  <si>
    <r>
      <rPr>
        <sz val="11"/>
        <color rgb="FF000000"/>
        <rFont val="宋体"/>
        <charset val="134"/>
      </rPr>
      <t>棉花、毛、绒、茧丝、麻类纤维的公证检验</t>
    </r>
    <r>
      <rPr>
        <sz val="11"/>
        <color rgb="FF000000"/>
        <rFont val="Arial"/>
        <charset val="134"/>
      </rPr>
      <t xml:space="preserve">		</t>
    </r>
    <r>
      <rPr>
        <sz val="11"/>
        <color rgb="FF000000"/>
        <rFont val="宋体"/>
        <charset val="134"/>
      </rPr>
      <t>行政确认</t>
    </r>
    <r>
      <rPr>
        <sz val="11"/>
        <color rgb="FF000000"/>
        <rFont val="Arial"/>
        <charset val="134"/>
      </rPr>
      <t xml:space="preserve">	</t>
    </r>
    <r>
      <rPr>
        <sz val="11"/>
        <color rgb="FF000000"/>
        <rFont val="宋体"/>
        <charset val="134"/>
      </rPr>
      <t>省、市、区</t>
    </r>
  </si>
  <si>
    <t>二十二、区统计局</t>
  </si>
  <si>
    <t>东湖区统计局</t>
  </si>
  <si>
    <t>360234001000</t>
  </si>
  <si>
    <t>对违反统计法律法规规章行为的处罚</t>
  </si>
  <si>
    <t>360234002000</t>
  </si>
  <si>
    <t>对违反经济、农业普查条例的处罚</t>
  </si>
  <si>
    <t>360634001000</t>
  </si>
  <si>
    <t>统计执法监督检查</t>
  </si>
  <si>
    <t>360834001000</t>
  </si>
  <si>
    <t>对统计违法行为举报有功的奖励</t>
  </si>
  <si>
    <t>361034001000</t>
  </si>
  <si>
    <t>统计调查</t>
  </si>
  <si>
    <t>二十三、区医疗保障局</t>
  </si>
  <si>
    <t>东湖区医疗保障局</t>
  </si>
  <si>
    <t>360236001000</t>
  </si>
  <si>
    <t>对违反医疗保险、生育保险有关规定的处罚</t>
  </si>
  <si>
    <t>360236002000</t>
  </si>
  <si>
    <t>对骗取医疗救助待遇的处罚</t>
  </si>
  <si>
    <t>360236003000</t>
  </si>
  <si>
    <t>对参加药品采购投标的投标人违法行为的处罚</t>
  </si>
  <si>
    <t>360336001000</t>
  </si>
  <si>
    <t>对可能被转移、隐匿或者灭失的医疗保险基金相关资料进行封存</t>
  </si>
  <si>
    <t>360636001000</t>
  </si>
  <si>
    <t>对纳入医疗保障范围的价格违法违规行为的监督检查</t>
  </si>
  <si>
    <t>360636002000</t>
  </si>
  <si>
    <t>对医疗救助的监督检査</t>
  </si>
  <si>
    <t>360636003000</t>
  </si>
  <si>
    <t>对用人单位和个人遵守医疗保险、生育保险法律法规情况的监督检查</t>
  </si>
  <si>
    <t>360636004000</t>
  </si>
  <si>
    <t>对医疗保险定点医疗机构和定点零售药店服务管理的监督检查</t>
  </si>
  <si>
    <t>360636005000</t>
  </si>
  <si>
    <t>对医疗保险(生育保险）基金收支管理情况的监督检查</t>
  </si>
  <si>
    <t>360736001000</t>
  </si>
  <si>
    <t>医疗救助待遇资格确认</t>
  </si>
  <si>
    <t>区民政局、区退役军人事务局协助</t>
  </si>
  <si>
    <t>360836001000</t>
  </si>
  <si>
    <t>对举报欺诈骗取医疗保障基金行为的奖励</t>
  </si>
  <si>
    <t>二十四、区机关事务管理中心</t>
  </si>
  <si>
    <t>东湖区机关事务管理中心</t>
  </si>
  <si>
    <t>360699001000</t>
  </si>
  <si>
    <t>对公共机构节能的检查</t>
  </si>
  <si>
    <t>二十五、区城市管理局</t>
  </si>
  <si>
    <t>东湖区城市管理局</t>
  </si>
  <si>
    <t>360117015000</t>
  </si>
  <si>
    <t>关闭、闲置、拆除城市环卫设施许可</t>
  </si>
  <si>
    <t>360117018000</t>
  </si>
  <si>
    <t>设置大型户外广告及在城市建筑物、设施上悬挂、张贴宣传品审批</t>
  </si>
  <si>
    <t>360117019000</t>
  </si>
  <si>
    <t>城市建筑垃圾处置核准</t>
  </si>
  <si>
    <t>市政府办公厅（1项）</t>
  </si>
  <si>
    <t>市发改委（44项）</t>
  </si>
  <si>
    <t>市工信委（36项）</t>
  </si>
  <si>
    <t>市教育局（46项）</t>
  </si>
  <si>
    <t>市机管局（21项）</t>
  </si>
  <si>
    <t>市科技局（17项）</t>
  </si>
  <si>
    <t>市公安局（157项）</t>
  </si>
  <si>
    <t>市民政局（53项）</t>
  </si>
  <si>
    <t>市司法局（36项）</t>
  </si>
  <si>
    <t>市财政局（231项）</t>
  </si>
  <si>
    <t>市人社局（104项）</t>
  </si>
  <si>
    <t>市国土局（95项）</t>
  </si>
  <si>
    <t>市建委（100项）</t>
  </si>
  <si>
    <t>市房管局（28项）</t>
  </si>
  <si>
    <t>市规划局（21项）</t>
  </si>
  <si>
    <t>市园林局（5项）</t>
  </si>
  <si>
    <t>市城管委（83项）</t>
  </si>
  <si>
    <t>市交通局（122项）</t>
  </si>
  <si>
    <t>市公路局（10项）</t>
  </si>
  <si>
    <t>市水务局（79项）</t>
  </si>
  <si>
    <t>市农业局（86项）</t>
  </si>
  <si>
    <t>市林业局（90项）</t>
  </si>
  <si>
    <t>市商务局（36项）</t>
  </si>
  <si>
    <t>市投促局（6项）</t>
  </si>
  <si>
    <t>市文广新局（99项）</t>
  </si>
  <si>
    <t>市卫计委（128项）</t>
  </si>
  <si>
    <t>市旅发委（8项）</t>
  </si>
  <si>
    <t>市审计局（19项）</t>
  </si>
  <si>
    <t>市环保局（50项）</t>
  </si>
  <si>
    <t>市外侨办（4项）</t>
  </si>
  <si>
    <t>市国资委（21项）</t>
  </si>
  <si>
    <t>市金融办（8项）</t>
  </si>
  <si>
    <t>市民宗局（5项）</t>
  </si>
  <si>
    <t xml:space="preserve">市体育局（9项） </t>
  </si>
  <si>
    <t>市统计局（13项）</t>
  </si>
  <si>
    <t>市市场监管局（124项）</t>
  </si>
  <si>
    <t>市粮食局（16项）</t>
  </si>
  <si>
    <t>市安监局（39项）</t>
  </si>
  <si>
    <t>市食药监局（41项）</t>
  </si>
  <si>
    <t>市政府法制办（11项）</t>
  </si>
  <si>
    <t>市人防办（16项）</t>
  </si>
  <si>
    <t>市档案局（10项）</t>
  </si>
  <si>
    <t>市史志办（7项）</t>
  </si>
  <si>
    <t>市农业开发办（5项）</t>
  </si>
  <si>
    <t xml:space="preserve">市供销社（7项） </t>
  </si>
  <si>
    <t>市公积金中心（5项）</t>
  </si>
  <si>
    <t>市行政审批局（203项）</t>
  </si>
  <si>
    <t>共性权力（8项）</t>
  </si>
  <si>
    <t>机管局</t>
  </si>
  <si>
    <t>公开0</t>
  </si>
  <si>
    <t>市国资委</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</si>
</sst>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s>
  <fonts count="68">
    <font>
      <sz val="12"/>
      <name val="宋体"/>
      <charset val="134"/>
    </font>
    <font>
      <sz val="11"/>
      <color indexed="8"/>
      <name val="宋体"/>
      <charset val="134"/>
    </font>
    <font>
      <b/>
      <sz val="11"/>
      <color indexed="8"/>
      <name val="黑体"/>
      <charset val="134"/>
    </font>
    <font>
      <sz val="11"/>
      <name val="宋体"/>
      <charset val="134"/>
    </font>
    <font>
      <sz val="10"/>
      <color indexed="8"/>
      <name val="宋体"/>
      <charset val="134"/>
    </font>
    <font>
      <sz val="9"/>
      <color indexed="8"/>
      <name val="宋体"/>
      <charset val="134"/>
    </font>
    <font>
      <sz val="18"/>
      <color indexed="8"/>
      <name val="黑体"/>
      <charset val="134"/>
    </font>
    <font>
      <b/>
      <sz val="24"/>
      <color indexed="8"/>
      <name val="宋体"/>
      <charset val="134"/>
    </font>
    <font>
      <b/>
      <sz val="11"/>
      <color indexed="8"/>
      <name val="宋体"/>
      <charset val="134"/>
    </font>
    <font>
      <b/>
      <sz val="18"/>
      <color rgb="FF000000"/>
      <name val="宋体"/>
      <charset val="134"/>
    </font>
    <font>
      <sz val="18"/>
      <color indexed="8"/>
      <name val="宋体"/>
      <charset val="134"/>
    </font>
    <font>
      <b/>
      <sz val="11"/>
      <color rgb="FF000000"/>
      <name val="宋体"/>
      <charset val="134"/>
    </font>
    <font>
      <b/>
      <sz val="18"/>
      <name val="宋体"/>
      <charset val="134"/>
    </font>
    <font>
      <sz val="18"/>
      <name val="宋体"/>
      <charset val="134"/>
    </font>
    <font>
      <b/>
      <sz val="18"/>
      <color indexed="8"/>
      <name val="宋体"/>
      <charset val="134"/>
    </font>
    <font>
      <sz val="11"/>
      <color theme="1"/>
      <name val="宋体"/>
      <charset val="134"/>
    </font>
    <font>
      <sz val="11"/>
      <color rgb="FFFF0000"/>
      <name val="宋体"/>
      <charset val="134"/>
    </font>
    <font>
      <u/>
      <sz val="11"/>
      <color rgb="FFFF0000"/>
      <name val="宋体"/>
      <charset val="134"/>
    </font>
    <font>
      <sz val="11"/>
      <color rgb="FF000000"/>
      <name val="宋体"/>
      <charset val="134"/>
    </font>
    <font>
      <sz val="11"/>
      <color theme="1"/>
      <name val="宋体"/>
      <charset val="134"/>
      <scheme val="minor"/>
    </font>
    <font>
      <sz val="11"/>
      <color indexed="17"/>
      <name val="宋体"/>
      <charset val="134"/>
    </font>
    <font>
      <b/>
      <sz val="15"/>
      <color indexed="56"/>
      <name val="宋体"/>
      <charset val="134"/>
    </font>
    <font>
      <b/>
      <sz val="11"/>
      <color indexed="56"/>
      <name val="宋体"/>
      <charset val="134"/>
    </font>
    <font>
      <b/>
      <sz val="11"/>
      <color indexed="9"/>
      <name val="宋体"/>
      <charset val="134"/>
    </font>
    <font>
      <sz val="11"/>
      <color rgb="FF3F3F76"/>
      <name val="宋体"/>
      <charset val="0"/>
      <scheme val="minor"/>
    </font>
    <font>
      <sz val="11"/>
      <color theme="1"/>
      <name val="宋体"/>
      <charset val="0"/>
      <scheme val="minor"/>
    </font>
    <font>
      <sz val="11"/>
      <color indexed="9"/>
      <name val="宋体"/>
      <charset val="134"/>
    </font>
    <font>
      <b/>
      <sz val="11"/>
      <color indexed="63"/>
      <name val="宋体"/>
      <charset val="134"/>
    </font>
    <font>
      <sz val="11"/>
      <color rgb="FF9C0006"/>
      <name val="宋体"/>
      <charset val="0"/>
      <scheme val="minor"/>
    </font>
    <font>
      <sz val="11"/>
      <color indexed="20"/>
      <name val="宋体"/>
      <charset val="134"/>
    </font>
    <font>
      <i/>
      <sz val="11"/>
      <color indexed="23"/>
      <name val="宋体"/>
      <charset val="134"/>
    </font>
    <font>
      <sz val="11"/>
      <color indexed="52"/>
      <name val="宋体"/>
      <charset val="134"/>
    </font>
    <font>
      <sz val="11"/>
      <color indexed="62"/>
      <name val="宋体"/>
      <charset val="134"/>
    </font>
    <font>
      <sz val="11"/>
      <color theme="0"/>
      <name val="宋体"/>
      <charset val="0"/>
      <scheme val="minor"/>
    </font>
    <font>
      <u/>
      <sz val="11"/>
      <color rgb="FF0000FF"/>
      <name val="宋体"/>
      <charset val="0"/>
      <scheme val="minor"/>
    </font>
    <font>
      <sz val="11"/>
      <color indexed="60"/>
      <name val="宋体"/>
      <charset val="134"/>
    </font>
    <font>
      <u/>
      <sz val="11"/>
      <color rgb="FF800080"/>
      <name val="宋体"/>
      <charset val="0"/>
      <scheme val="minor"/>
    </font>
    <font>
      <b/>
      <sz val="11"/>
      <color theme="3"/>
      <name val="宋体"/>
      <charset val="134"/>
      <scheme val="minor"/>
    </font>
    <font>
      <b/>
      <sz val="11"/>
      <color indexed="52"/>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8"/>
      <color indexed="56"/>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3"/>
      <color indexed="56"/>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sz val="11"/>
      <color indexed="10"/>
      <name val="宋体"/>
      <charset val="134"/>
    </font>
    <font>
      <b/>
      <sz val="11"/>
      <color indexed="62"/>
      <name val="宋体"/>
      <charset val="134"/>
    </font>
    <font>
      <sz val="11"/>
      <color indexed="42"/>
      <name val="宋体"/>
      <charset val="134"/>
    </font>
    <font>
      <sz val="11"/>
      <color indexed="8"/>
      <name val="Calibri"/>
      <charset val="134"/>
    </font>
    <font>
      <u/>
      <sz val="19.2"/>
      <color indexed="12"/>
      <name val="宋体"/>
      <charset val="134"/>
    </font>
    <font>
      <u/>
      <sz val="11"/>
      <color indexed="12"/>
      <name val="宋体"/>
      <charset val="134"/>
    </font>
    <font>
      <b/>
      <sz val="13"/>
      <color indexed="62"/>
      <name val="宋体"/>
      <charset val="134"/>
    </font>
    <font>
      <b/>
      <sz val="15"/>
      <color indexed="62"/>
      <name val="宋体"/>
      <charset val="134"/>
    </font>
    <font>
      <b/>
      <sz val="18"/>
      <color indexed="62"/>
      <name val="宋体"/>
      <charset val="134"/>
    </font>
    <font>
      <sz val="11"/>
      <color indexed="0"/>
      <name val="宋体"/>
      <charset val="134"/>
    </font>
    <font>
      <sz val="11"/>
      <color indexed="8"/>
      <name val="Tahoma"/>
      <charset val="134"/>
    </font>
    <font>
      <sz val="11"/>
      <color theme="1"/>
      <name val="Tahoma"/>
      <charset val="134"/>
    </font>
    <font>
      <b/>
      <sz val="11"/>
      <color indexed="42"/>
      <name val="宋体"/>
      <charset val="134"/>
    </font>
    <font>
      <sz val="11"/>
      <color indexed="1"/>
      <name val="宋体"/>
      <charset val="134"/>
    </font>
    <font>
      <sz val="11"/>
      <color rgb="FF000000"/>
      <name val="Arial"/>
      <charset val="134"/>
    </font>
  </fonts>
  <fills count="58">
    <fill>
      <patternFill patternType="none"/>
    </fill>
    <fill>
      <patternFill patternType="gray125"/>
    </fill>
    <fill>
      <patternFill patternType="solid">
        <fgColor indexed="42"/>
        <bgColor indexed="64"/>
      </patternFill>
    </fill>
    <fill>
      <patternFill patternType="solid">
        <fgColor indexed="11"/>
        <bgColor indexed="64"/>
      </patternFill>
    </fill>
    <fill>
      <patternFill patternType="solid">
        <fgColor indexed="51"/>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rgb="FFFFCC99"/>
        <bgColor indexed="64"/>
      </patternFill>
    </fill>
    <fill>
      <patternFill patternType="solid">
        <fgColor theme="6" tint="0.799981688894314"/>
        <bgColor indexed="64"/>
      </patternFill>
    </fill>
    <fill>
      <patternFill patternType="solid">
        <fgColor indexed="27"/>
        <bgColor indexed="64"/>
      </patternFill>
    </fill>
    <fill>
      <patternFill patternType="solid">
        <fgColor indexed="52"/>
        <bgColor indexed="64"/>
      </patternFill>
    </fill>
    <fill>
      <patternFill patternType="solid">
        <fgColor indexed="22"/>
        <bgColor indexed="64"/>
      </patternFill>
    </fill>
    <fill>
      <patternFill patternType="solid">
        <fgColor indexed="36"/>
        <bgColor indexed="64"/>
      </patternFill>
    </fill>
    <fill>
      <patternFill patternType="solid">
        <fgColor indexed="29"/>
        <bgColor indexed="64"/>
      </patternFill>
    </fill>
    <fill>
      <patternFill patternType="solid">
        <fgColor theme="6" tint="0.599993896298105"/>
        <bgColor indexed="64"/>
      </patternFill>
    </fill>
    <fill>
      <patternFill patternType="solid">
        <fgColor indexed="49"/>
        <bgColor indexed="64"/>
      </patternFill>
    </fill>
    <fill>
      <patternFill patternType="solid">
        <fgColor indexed="46"/>
        <bgColor indexed="64"/>
      </patternFill>
    </fill>
    <fill>
      <patternFill patternType="solid">
        <fgColor rgb="FFFFC7CE"/>
        <bgColor indexed="64"/>
      </patternFill>
    </fill>
    <fill>
      <patternFill patternType="solid">
        <fgColor indexed="31"/>
        <bgColor indexed="64"/>
      </patternFill>
    </fill>
    <fill>
      <patternFill patternType="solid">
        <fgColor indexed="53"/>
        <bgColor indexed="64"/>
      </patternFill>
    </fill>
    <fill>
      <patternFill patternType="solid">
        <fgColor indexed="10"/>
        <bgColor indexed="64"/>
      </patternFill>
    </fill>
    <fill>
      <patternFill patternType="solid">
        <fgColor theme="6" tint="0.399975585192419"/>
        <bgColor indexed="64"/>
      </patternFill>
    </fill>
    <fill>
      <patternFill patternType="solid">
        <fgColor indexed="30"/>
        <bgColor indexed="64"/>
      </patternFill>
    </fill>
    <fill>
      <patternFill patternType="solid">
        <fgColor indexed="44"/>
        <bgColor indexed="64"/>
      </patternFill>
    </fill>
    <fill>
      <patternFill patternType="solid">
        <fgColor indexed="43"/>
        <bgColor indexed="64"/>
      </patternFill>
    </fill>
    <fill>
      <patternFill patternType="solid">
        <fgColor rgb="FFFFFFCC"/>
        <bgColor indexed="64"/>
      </patternFill>
    </fill>
    <fill>
      <patternFill patternType="solid">
        <fgColor theme="5" tint="0.399975585192419"/>
        <bgColor indexed="64"/>
      </patternFill>
    </fill>
    <fill>
      <patternFill patternType="solid">
        <fgColor indexed="62"/>
        <bgColor indexed="64"/>
      </patternFill>
    </fill>
    <fill>
      <patternFill patternType="solid">
        <fgColor indexed="9"/>
        <bgColor indexed="64"/>
      </patternFill>
    </fill>
    <fill>
      <patternFill patternType="solid">
        <fgColor indexed="26"/>
        <bgColor indexed="64"/>
      </patternFill>
    </fill>
    <fill>
      <patternFill patternType="solid">
        <fgColor indexed="5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0"/>
        <bgColor indexed="64"/>
      </patternFill>
    </fill>
    <fill>
      <patternFill patternType="solid">
        <fgColor indexed="54"/>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indexed="30"/>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indexed="22"/>
      </bottom>
      <diagonal/>
    </border>
    <border>
      <left/>
      <right/>
      <top style="thin">
        <color theme="4"/>
      </top>
      <bottom style="double">
        <color theme="4"/>
      </bottom>
      <diagonal/>
    </border>
    <border>
      <left/>
      <right/>
      <top/>
      <bottom style="medium">
        <color indexed="49"/>
      </bottom>
      <diagonal/>
    </border>
    <border>
      <left/>
      <right/>
      <top/>
      <bottom style="thick">
        <color indexed="49"/>
      </bottom>
      <diagonal/>
    </border>
    <border>
      <left/>
      <right/>
      <top style="thin">
        <color indexed="49"/>
      </top>
      <bottom style="double">
        <color indexed="49"/>
      </bottom>
      <diagonal/>
    </border>
  </borders>
  <cellStyleXfs count="9746">
    <xf numFmtId="0" fontId="0" fillId="0" borderId="0">
      <alignment vertical="center"/>
    </xf>
    <xf numFmtId="42" fontId="19" fillId="0" borderId="0" applyFont="0" applyFill="0" applyBorder="0" applyAlignment="0" applyProtection="0">
      <alignment vertical="center"/>
    </xf>
    <xf numFmtId="0" fontId="20" fillId="2" borderId="0" applyNumberFormat="0" applyBorder="0" applyAlignment="0" applyProtection="0">
      <alignment vertical="center"/>
    </xf>
    <xf numFmtId="0" fontId="0" fillId="0" borderId="0">
      <alignment vertical="center"/>
    </xf>
    <xf numFmtId="0" fontId="1" fillId="3" borderId="0" applyNumberFormat="0" applyBorder="0" applyAlignment="0" applyProtection="0">
      <alignment vertical="center"/>
    </xf>
    <xf numFmtId="0" fontId="0" fillId="0" borderId="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21" fillId="0" borderId="5" applyNumberFormat="0" applyFill="0" applyAlignment="0" applyProtection="0">
      <alignment vertical="center"/>
    </xf>
    <xf numFmtId="0" fontId="22" fillId="0" borderId="0" applyNumberFormat="0" applyFill="0" applyBorder="0" applyAlignment="0" applyProtection="0">
      <alignment vertical="center"/>
    </xf>
    <xf numFmtId="0" fontId="1" fillId="5" borderId="0" applyNumberFormat="0" applyBorder="0" applyAlignment="0" applyProtection="0">
      <alignment vertical="center"/>
    </xf>
    <xf numFmtId="44" fontId="19" fillId="0" borderId="0" applyFont="0" applyFill="0" applyBorder="0" applyAlignment="0" applyProtection="0">
      <alignment vertical="center"/>
    </xf>
    <xf numFmtId="0" fontId="20" fillId="2" borderId="0" applyNumberFormat="0" applyBorder="0" applyAlignment="0" applyProtection="0">
      <alignment vertical="center"/>
    </xf>
    <xf numFmtId="0" fontId="0" fillId="0" borderId="0">
      <alignment vertical="center"/>
    </xf>
    <xf numFmtId="0" fontId="1" fillId="6" borderId="0" applyNumberFormat="0" applyBorder="0" applyAlignment="0" applyProtection="0">
      <alignment vertical="center"/>
    </xf>
    <xf numFmtId="0" fontId="23" fillId="7" borderId="6" applyNumberFormat="0" applyAlignment="0" applyProtection="0">
      <alignment vertical="center"/>
    </xf>
    <xf numFmtId="0" fontId="24" fillId="8" borderId="7" applyNumberFormat="0" applyAlignment="0" applyProtection="0">
      <alignment vertical="center"/>
    </xf>
    <xf numFmtId="0" fontId="25" fillId="9" borderId="0" applyNumberFormat="0" applyBorder="0" applyAlignment="0" applyProtection="0">
      <alignment vertical="center"/>
    </xf>
    <xf numFmtId="0" fontId="1"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8" applyNumberFormat="0" applyAlignment="0" applyProtection="0">
      <alignment vertical="center"/>
    </xf>
    <xf numFmtId="0" fontId="1" fillId="5" borderId="0" applyNumberFormat="0" applyBorder="0" applyAlignment="0" applyProtection="0">
      <alignment vertical="center"/>
    </xf>
    <xf numFmtId="0" fontId="26" fillId="13" borderId="0" applyNumberFormat="0" applyBorder="0" applyAlignment="0" applyProtection="0">
      <alignment vertical="center"/>
    </xf>
    <xf numFmtId="41" fontId="19" fillId="0" borderId="0" applyFont="0" applyFill="0" applyBorder="0" applyAlignment="0" applyProtection="0">
      <alignment vertical="center"/>
    </xf>
    <xf numFmtId="0" fontId="1" fillId="14" borderId="0" applyNumberFormat="0" applyBorder="0" applyAlignment="0" applyProtection="0">
      <alignment vertical="center"/>
    </xf>
    <xf numFmtId="0" fontId="25" fillId="15" borderId="0" applyNumberFormat="0" applyBorder="0" applyAlignment="0" applyProtection="0">
      <alignment vertical="center"/>
    </xf>
    <xf numFmtId="0" fontId="26" fillId="13" borderId="0" applyNumberFormat="0" applyBorder="0" applyAlignment="0" applyProtection="0">
      <alignment vertical="center"/>
    </xf>
    <xf numFmtId="0" fontId="1" fillId="3"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1" fillId="17" borderId="0" applyNumberFormat="0" applyBorder="0" applyAlignment="0" applyProtection="0">
      <alignment vertical="center"/>
    </xf>
    <xf numFmtId="0" fontId="20" fillId="2" borderId="0" applyNumberFormat="0" applyBorder="0" applyAlignment="0" applyProtection="0">
      <alignment vertical="center"/>
    </xf>
    <xf numFmtId="0" fontId="23" fillId="7" borderId="6" applyNumberFormat="0" applyAlignment="0" applyProtection="0">
      <alignment vertical="center"/>
    </xf>
    <xf numFmtId="0" fontId="28" fillId="18" borderId="0" applyNumberFormat="0" applyBorder="0" applyAlignment="0" applyProtection="0">
      <alignment vertical="center"/>
    </xf>
    <xf numFmtId="0" fontId="1" fillId="19" borderId="0" applyNumberFormat="0" applyBorder="0" applyAlignment="0" applyProtection="0">
      <alignment vertical="center"/>
    </xf>
    <xf numFmtId="0" fontId="26" fillId="20" borderId="0" applyNumberFormat="0" applyBorder="0" applyAlignment="0" applyProtection="0">
      <alignment vertical="center"/>
    </xf>
    <xf numFmtId="0" fontId="29" fillId="5" borderId="0" applyNumberFormat="0" applyBorder="0" applyAlignment="0" applyProtection="0">
      <alignment vertical="center"/>
    </xf>
    <xf numFmtId="0" fontId="23" fillId="7" borderId="6" applyNumberFormat="0" applyAlignment="0" applyProtection="0">
      <alignment vertical="center"/>
    </xf>
    <xf numFmtId="43" fontId="19" fillId="0" borderId="0" applyFont="0" applyFill="0" applyBorder="0" applyAlignment="0" applyProtection="0">
      <alignment vertical="center"/>
    </xf>
    <xf numFmtId="0" fontId="26" fillId="16"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9" applyNumberFormat="0" applyFill="0" applyAlignment="0" applyProtection="0">
      <alignment vertical="center"/>
    </xf>
    <xf numFmtId="0" fontId="32" fillId="6" borderId="10" applyNumberFormat="0" applyAlignment="0" applyProtection="0">
      <alignment vertical="center"/>
    </xf>
    <xf numFmtId="0" fontId="26" fillId="16" borderId="0" applyNumberFormat="0" applyBorder="0" applyAlignment="0" applyProtection="0">
      <alignment vertical="center"/>
    </xf>
    <xf numFmtId="0" fontId="1" fillId="19" borderId="0" applyNumberFormat="0" applyBorder="0" applyAlignment="0" applyProtection="0">
      <alignment vertical="center"/>
    </xf>
    <xf numFmtId="0" fontId="26" fillId="14"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33" fillId="22" borderId="0" applyNumberFormat="0" applyBorder="0" applyAlignment="0" applyProtection="0">
      <alignment vertical="center"/>
    </xf>
    <xf numFmtId="0" fontId="26" fillId="11" borderId="0" applyNumberFormat="0" applyBorder="0" applyAlignment="0" applyProtection="0">
      <alignment vertical="center"/>
    </xf>
    <xf numFmtId="0" fontId="1" fillId="19" borderId="0" applyNumberFormat="0" applyBorder="0" applyAlignment="0" applyProtection="0">
      <alignment vertical="center"/>
    </xf>
    <xf numFmtId="0" fontId="34" fillId="0" borderId="0" applyNumberFormat="0" applyFill="0" applyBorder="0" applyAlignment="0" applyProtection="0">
      <alignment vertical="center"/>
    </xf>
    <xf numFmtId="0" fontId="26" fillId="23" borderId="0" applyNumberFormat="0" applyBorder="0" applyAlignment="0" applyProtection="0">
      <alignment vertical="center"/>
    </xf>
    <xf numFmtId="0" fontId="1" fillId="17" borderId="0" applyNumberFormat="0" applyBorder="0" applyAlignment="0" applyProtection="0">
      <alignment vertical="center"/>
    </xf>
    <xf numFmtId="0" fontId="1" fillId="5" borderId="0" applyNumberFormat="0" applyBorder="0" applyAlignment="0" applyProtection="0">
      <alignment vertical="center"/>
    </xf>
    <xf numFmtId="9" fontId="19" fillId="0" borderId="0" applyFont="0" applyFill="0" applyBorder="0" applyAlignment="0" applyProtection="0">
      <alignment vertical="center"/>
    </xf>
    <xf numFmtId="0" fontId="1" fillId="24" borderId="0" applyNumberFormat="0" applyBorder="0" applyAlignment="0" applyProtection="0">
      <alignment vertical="center"/>
    </xf>
    <xf numFmtId="0" fontId="1" fillId="6"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0" fillId="0" borderId="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35" fillId="25" borderId="0" applyNumberFormat="0" applyBorder="0" applyAlignment="0" applyProtection="0">
      <alignment vertical="center"/>
    </xf>
    <xf numFmtId="0" fontId="26" fillId="13" borderId="0" applyNumberFormat="0" applyBorder="0" applyAlignment="0" applyProtection="0">
      <alignment vertical="center"/>
    </xf>
    <xf numFmtId="0" fontId="36" fillId="0" borderId="0" applyNumberFormat="0" applyFill="0" applyBorder="0" applyAlignment="0" applyProtection="0">
      <alignment vertical="center"/>
    </xf>
    <xf numFmtId="0" fontId="29" fillId="5" borderId="0" applyNumberFormat="0" applyBorder="0" applyAlignment="0" applyProtection="0">
      <alignment vertical="center"/>
    </xf>
    <xf numFmtId="0" fontId="1" fillId="6" borderId="0" applyNumberFormat="0" applyBorder="0" applyAlignment="0" applyProtection="0">
      <alignment vertical="center"/>
    </xf>
    <xf numFmtId="0" fontId="0" fillId="0" borderId="0">
      <alignment vertical="center"/>
    </xf>
    <xf numFmtId="0" fontId="1" fillId="2" borderId="0" applyNumberFormat="0" applyBorder="0" applyAlignment="0" applyProtection="0">
      <alignment vertical="center"/>
    </xf>
    <xf numFmtId="0" fontId="19" fillId="26" borderId="11" applyNumberFormat="0" applyFont="0" applyAlignment="0" applyProtection="0">
      <alignment vertical="center"/>
    </xf>
    <xf numFmtId="0" fontId="26" fillId="14" borderId="0" applyNumberFormat="0" applyBorder="0" applyAlignment="0" applyProtection="0">
      <alignment vertical="center"/>
    </xf>
    <xf numFmtId="0" fontId="8" fillId="0" borderId="12" applyNumberFormat="0" applyFill="0" applyAlignment="0" applyProtection="0">
      <alignment vertical="center"/>
    </xf>
    <xf numFmtId="0" fontId="33" fillId="27" borderId="0" applyNumberFormat="0" applyBorder="0" applyAlignment="0" applyProtection="0">
      <alignment vertical="center"/>
    </xf>
    <xf numFmtId="0" fontId="37" fillId="0" borderId="0" applyNumberFormat="0" applyFill="0" applyBorder="0" applyAlignment="0" applyProtection="0">
      <alignment vertical="center"/>
    </xf>
    <xf numFmtId="0" fontId="26" fillId="20" borderId="0" applyNumberFormat="0" applyBorder="0" applyAlignment="0" applyProtection="0">
      <alignment vertical="center"/>
    </xf>
    <xf numFmtId="0" fontId="1" fillId="10" borderId="0" applyNumberFormat="0" applyBorder="0" applyAlignment="0" applyProtection="0">
      <alignment vertical="center"/>
    </xf>
    <xf numFmtId="0" fontId="1" fillId="17" borderId="0" applyNumberFormat="0" applyBorder="0" applyAlignment="0" applyProtection="0">
      <alignment vertical="center"/>
    </xf>
    <xf numFmtId="0" fontId="1" fillId="14" borderId="0" applyNumberFormat="0" applyBorder="0" applyAlignment="0" applyProtection="0">
      <alignment vertical="center"/>
    </xf>
    <xf numFmtId="0" fontId="30" fillId="0" borderId="0" applyNumberFormat="0" applyFill="0" applyBorder="0" applyAlignment="0" applyProtection="0">
      <alignment vertical="center"/>
    </xf>
    <xf numFmtId="0" fontId="26" fillId="13" borderId="0" applyNumberFormat="0" applyBorder="0" applyAlignment="0" applyProtection="0">
      <alignment vertical="center"/>
    </xf>
    <xf numFmtId="0" fontId="1" fillId="3" borderId="0" applyNumberFormat="0" applyBorder="0" applyAlignment="0" applyProtection="0">
      <alignment vertical="center"/>
    </xf>
    <xf numFmtId="0" fontId="26" fillId="28" borderId="0" applyNumberFormat="0" applyBorder="0" applyAlignment="0" applyProtection="0">
      <alignment vertical="center"/>
    </xf>
    <xf numFmtId="0" fontId="26" fillId="14" borderId="0" applyNumberFormat="0" applyBorder="0" applyAlignment="0" applyProtection="0">
      <alignment vertical="center"/>
    </xf>
    <xf numFmtId="0" fontId="38" fillId="29" borderId="10" applyNumberFormat="0" applyAlignment="0" applyProtection="0">
      <alignment vertical="center"/>
    </xf>
    <xf numFmtId="0" fontId="1" fillId="10" borderId="0" applyNumberFormat="0" applyBorder="0" applyAlignment="0" applyProtection="0">
      <alignment vertical="center"/>
    </xf>
    <xf numFmtId="0" fontId="29" fillId="5" borderId="0" applyNumberFormat="0" applyBorder="0" applyAlignment="0" applyProtection="0">
      <alignment vertical="center"/>
    </xf>
    <xf numFmtId="0" fontId="26" fillId="16" borderId="0" applyNumberFormat="0" applyBorder="0" applyAlignment="0" applyProtection="0">
      <alignment vertical="center"/>
    </xf>
    <xf numFmtId="0" fontId="1" fillId="5" borderId="0" applyNumberFormat="0" applyBorder="0" applyAlignment="0" applyProtection="0">
      <alignment vertical="center"/>
    </xf>
    <xf numFmtId="0" fontId="23" fillId="7" borderId="6" applyNumberFormat="0" applyAlignment="0" applyProtection="0">
      <alignment vertical="center"/>
    </xf>
    <xf numFmtId="0" fontId="1" fillId="6"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32" fillId="6" borderId="10" applyNumberFormat="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9" borderId="0" applyNumberFormat="0" applyBorder="0" applyAlignment="0" applyProtection="0">
      <alignment vertical="center"/>
    </xf>
    <xf numFmtId="0" fontId="26" fillId="16" borderId="0" applyNumberFormat="0" applyBorder="0" applyAlignment="0" applyProtection="0">
      <alignment vertical="center"/>
    </xf>
    <xf numFmtId="0" fontId="0" fillId="0" borderId="0"/>
    <xf numFmtId="0" fontId="39" fillId="0" borderId="0" applyNumberFormat="0" applyFill="0" applyBorder="0" applyAlignment="0" applyProtection="0">
      <alignment vertical="center"/>
    </xf>
    <xf numFmtId="0" fontId="1" fillId="0" borderId="0">
      <alignment vertical="center"/>
    </xf>
    <xf numFmtId="0" fontId="1" fillId="0" borderId="0">
      <alignment vertical="center"/>
    </xf>
    <xf numFmtId="0" fontId="26" fillId="14"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0" fillId="30" borderId="13" applyNumberFormat="0" applyFont="0" applyAlignment="0" applyProtection="0">
      <alignment vertical="center"/>
    </xf>
    <xf numFmtId="0" fontId="32" fillId="6" borderId="10" applyNumberFormat="0" applyAlignment="0" applyProtection="0">
      <alignment vertical="center"/>
    </xf>
    <xf numFmtId="0" fontId="1" fillId="2" borderId="0" applyNumberFormat="0" applyBorder="0" applyAlignment="0" applyProtection="0">
      <alignment vertical="center"/>
    </xf>
    <xf numFmtId="0" fontId="40" fillId="0" borderId="0" applyNumberFormat="0" applyFill="0" applyBorder="0" applyAlignment="0" applyProtection="0">
      <alignment vertical="center"/>
    </xf>
    <xf numFmtId="0" fontId="26" fillId="23" borderId="0" applyNumberFormat="0" applyBorder="0" applyAlignment="0" applyProtection="0">
      <alignment vertical="center"/>
    </xf>
    <xf numFmtId="0" fontId="1" fillId="17" borderId="0" applyNumberFormat="0" applyBorder="0" applyAlignment="0" applyProtection="0">
      <alignment vertical="center"/>
    </xf>
    <xf numFmtId="0" fontId="26" fillId="13" borderId="0" applyNumberFormat="0" applyBorder="0" applyAlignment="0" applyProtection="0">
      <alignment vertical="center"/>
    </xf>
    <xf numFmtId="0" fontId="1" fillId="3" borderId="0" applyNumberFormat="0" applyBorder="0" applyAlignment="0" applyProtection="0">
      <alignment vertical="center"/>
    </xf>
    <xf numFmtId="0" fontId="26" fillId="28" borderId="0" applyNumberFormat="0" applyBorder="0" applyAlignment="0" applyProtection="0">
      <alignment vertical="center"/>
    </xf>
    <xf numFmtId="0" fontId="1" fillId="5"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1" fillId="0" borderId="5" applyNumberFormat="0" applyFill="0" applyAlignment="0" applyProtection="0">
      <alignment vertical="center"/>
    </xf>
    <xf numFmtId="0" fontId="1" fillId="19" borderId="0" applyNumberFormat="0" applyBorder="0" applyAlignment="0" applyProtection="0">
      <alignment vertical="center"/>
    </xf>
    <xf numFmtId="0" fontId="43" fillId="0" borderId="14" applyNumberFormat="0" applyFill="0" applyAlignment="0" applyProtection="0">
      <alignment vertical="center"/>
    </xf>
    <xf numFmtId="0" fontId="1" fillId="14" borderId="0" applyNumberFormat="0" applyBorder="0" applyAlignment="0" applyProtection="0">
      <alignment vertical="center"/>
    </xf>
    <xf numFmtId="0" fontId="26" fillId="23"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26" fillId="16" borderId="0" applyNumberFormat="0" applyBorder="0" applyAlignment="0" applyProtection="0">
      <alignment vertical="center"/>
    </xf>
    <xf numFmtId="0" fontId="1" fillId="5" borderId="0" applyNumberFormat="0" applyBorder="0" applyAlignment="0" applyProtection="0">
      <alignment vertical="center"/>
    </xf>
    <xf numFmtId="0" fontId="22" fillId="0" borderId="15" applyNumberFormat="0" applyFill="0" applyAlignment="0" applyProtection="0">
      <alignment vertical="center"/>
    </xf>
    <xf numFmtId="0" fontId="44" fillId="0" borderId="14" applyNumberFormat="0" applyFill="0" applyAlignment="0" applyProtection="0">
      <alignment vertical="center"/>
    </xf>
    <xf numFmtId="0" fontId="26" fillId="23"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26" fillId="16" borderId="0" applyNumberFormat="0" applyBorder="0" applyAlignment="0" applyProtection="0">
      <alignment vertical="center"/>
    </xf>
    <xf numFmtId="0" fontId="1" fillId="17" borderId="0" applyNumberFormat="0" applyBorder="0" applyAlignment="0" applyProtection="0">
      <alignment vertical="center"/>
    </xf>
    <xf numFmtId="0" fontId="26" fillId="13" borderId="0" applyNumberFormat="0" applyBorder="0" applyAlignment="0" applyProtection="0">
      <alignment vertical="center"/>
    </xf>
    <xf numFmtId="0" fontId="1" fillId="3" borderId="0" applyNumberFormat="0" applyBorder="0" applyAlignment="0" applyProtection="0">
      <alignment vertical="center"/>
    </xf>
    <xf numFmtId="0" fontId="26" fillId="28" borderId="0" applyNumberFormat="0" applyBorder="0" applyAlignment="0" applyProtection="0">
      <alignment vertical="center"/>
    </xf>
    <xf numFmtId="0" fontId="26" fillId="31" borderId="0" applyNumberFormat="0" applyBorder="0" applyAlignment="0" applyProtection="0">
      <alignment vertical="center"/>
    </xf>
    <xf numFmtId="0" fontId="26" fillId="16" borderId="0" applyNumberFormat="0" applyBorder="0" applyAlignment="0" applyProtection="0">
      <alignment vertical="center"/>
    </xf>
    <xf numFmtId="0" fontId="1" fillId="5" borderId="0" applyNumberFormat="0" applyBorder="0" applyAlignment="0" applyProtection="0">
      <alignment vertical="center"/>
    </xf>
    <xf numFmtId="0" fontId="23" fillId="7" borderId="6" applyNumberFormat="0" applyAlignment="0" applyProtection="0">
      <alignment vertical="center"/>
    </xf>
    <xf numFmtId="0" fontId="0" fillId="0" borderId="0">
      <alignment vertical="center"/>
    </xf>
    <xf numFmtId="0" fontId="1" fillId="6" borderId="0" applyNumberFormat="0" applyBorder="0" applyAlignment="0" applyProtection="0">
      <alignment vertical="center"/>
    </xf>
    <xf numFmtId="0" fontId="0" fillId="0" borderId="0">
      <alignment vertical="center"/>
    </xf>
    <xf numFmtId="0" fontId="33" fillId="32" borderId="0" applyNumberFormat="0" applyBorder="0" applyAlignment="0" applyProtection="0">
      <alignment vertical="center"/>
    </xf>
    <xf numFmtId="0" fontId="1" fillId="19" borderId="0" applyNumberFormat="0" applyBorder="0" applyAlignment="0" applyProtection="0">
      <alignment vertical="center"/>
    </xf>
    <xf numFmtId="0" fontId="37" fillId="0" borderId="16" applyNumberFormat="0" applyFill="0" applyAlignment="0" applyProtection="0">
      <alignment vertical="center"/>
    </xf>
    <xf numFmtId="0" fontId="1" fillId="10" borderId="0" applyNumberFormat="0" applyBorder="0" applyAlignment="0" applyProtection="0">
      <alignment vertical="center"/>
    </xf>
    <xf numFmtId="0" fontId="26" fillId="16" borderId="0" applyNumberFormat="0" applyBorder="0" applyAlignment="0" applyProtection="0">
      <alignment vertical="center"/>
    </xf>
    <xf numFmtId="0" fontId="1" fillId="17" borderId="0" applyNumberFormat="0" applyBorder="0" applyAlignment="0" applyProtection="0">
      <alignment vertical="center"/>
    </xf>
    <xf numFmtId="0" fontId="26" fillId="13" borderId="0" applyNumberFormat="0" applyBorder="0" applyAlignment="0" applyProtection="0">
      <alignment vertical="center"/>
    </xf>
    <xf numFmtId="0" fontId="1" fillId="3" borderId="0" applyNumberFormat="0" applyBorder="0" applyAlignment="0" applyProtection="0">
      <alignment vertical="center"/>
    </xf>
    <xf numFmtId="0" fontId="26" fillId="28" borderId="0" applyNumberFormat="0" applyBorder="0" applyAlignment="0" applyProtection="0">
      <alignment vertical="center"/>
    </xf>
    <xf numFmtId="0" fontId="26" fillId="16" borderId="0" applyNumberFormat="0" applyBorder="0" applyAlignment="0" applyProtection="0">
      <alignment vertical="center"/>
    </xf>
    <xf numFmtId="0" fontId="1" fillId="5" borderId="0" applyNumberFormat="0" applyBorder="0" applyAlignment="0" applyProtection="0">
      <alignment vertical="center"/>
    </xf>
    <xf numFmtId="0" fontId="23" fillId="7" borderId="6" applyNumberFormat="0" applyAlignment="0" applyProtection="0">
      <alignment vertical="center"/>
    </xf>
    <xf numFmtId="0" fontId="1" fillId="6" borderId="0" applyNumberFormat="0" applyBorder="0" applyAlignment="0" applyProtection="0">
      <alignment vertical="center"/>
    </xf>
    <xf numFmtId="0" fontId="0" fillId="0" borderId="0">
      <alignment vertical="center"/>
    </xf>
    <xf numFmtId="0" fontId="33" fillId="33" borderId="0" applyNumberFormat="0" applyBorder="0" applyAlignment="0" applyProtection="0">
      <alignment vertical="center"/>
    </xf>
    <xf numFmtId="0" fontId="35" fillId="25" borderId="0" applyNumberFormat="0" applyBorder="0" applyAlignment="0" applyProtection="0">
      <alignment vertical="center"/>
    </xf>
    <xf numFmtId="0" fontId="26" fillId="13" borderId="0" applyNumberFormat="0" applyBorder="0" applyAlignment="0" applyProtection="0">
      <alignment vertical="center"/>
    </xf>
    <xf numFmtId="0" fontId="45" fillId="34" borderId="17" applyNumberFormat="0" applyAlignment="0" applyProtection="0">
      <alignment vertical="center"/>
    </xf>
    <xf numFmtId="0" fontId="1" fillId="5" borderId="0" applyNumberFormat="0" applyBorder="0" applyAlignment="0" applyProtection="0">
      <alignment vertical="center"/>
    </xf>
    <xf numFmtId="0" fontId="1" fillId="17" borderId="0" applyNumberFormat="0" applyBorder="0" applyAlignment="0" applyProtection="0">
      <alignment vertical="center"/>
    </xf>
    <xf numFmtId="0" fontId="46" fillId="34" borderId="7" applyNumberFormat="0" applyAlignment="0" applyProtection="0">
      <alignment vertical="center"/>
    </xf>
    <xf numFmtId="0" fontId="21" fillId="0" borderId="5" applyNumberFormat="0" applyFill="0" applyAlignment="0" applyProtection="0">
      <alignment vertical="center"/>
    </xf>
    <xf numFmtId="0" fontId="38" fillId="12" borderId="10" applyNumberFormat="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29" fillId="5" borderId="0" applyNumberFormat="0" applyBorder="0" applyAlignment="0" applyProtection="0">
      <alignment vertical="center"/>
    </xf>
    <xf numFmtId="0" fontId="0" fillId="0" borderId="0">
      <alignment vertical="center"/>
    </xf>
    <xf numFmtId="0" fontId="1" fillId="10" borderId="0" applyNumberFormat="0" applyBorder="0" applyAlignment="0" applyProtection="0">
      <alignment vertical="center"/>
    </xf>
    <xf numFmtId="0" fontId="47" fillId="35" borderId="18" applyNumberFormat="0" applyAlignment="0" applyProtection="0">
      <alignment vertical="center"/>
    </xf>
    <xf numFmtId="0" fontId="29" fillId="5" borderId="0" applyNumberFormat="0" applyBorder="0" applyAlignment="0" applyProtection="0">
      <alignment vertical="center"/>
    </xf>
    <xf numFmtId="0" fontId="31" fillId="0" borderId="9" applyNumberFormat="0" applyFill="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21" fillId="0" borderId="5" applyNumberFormat="0" applyFill="0" applyAlignment="0" applyProtection="0">
      <alignment vertical="center"/>
    </xf>
    <xf numFmtId="0" fontId="26" fillId="28" borderId="0" applyNumberFormat="0" applyBorder="0" applyAlignment="0" applyProtection="0">
      <alignment vertical="center"/>
    </xf>
    <xf numFmtId="0" fontId="1" fillId="19" borderId="0" applyNumberFormat="0" applyBorder="0" applyAlignment="0" applyProtection="0">
      <alignment vertical="center"/>
    </xf>
    <xf numFmtId="0" fontId="26" fillId="21" borderId="0" applyNumberFormat="0" applyBorder="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25" fillId="36" borderId="0" applyNumberFormat="0" applyBorder="0" applyAlignment="0" applyProtection="0">
      <alignment vertical="center"/>
    </xf>
    <xf numFmtId="0" fontId="26" fillId="14" borderId="0" applyNumberFormat="0" applyBorder="0" applyAlignment="0" applyProtection="0">
      <alignment vertical="center"/>
    </xf>
    <xf numFmtId="0" fontId="26" fillId="21" borderId="0" applyNumberFormat="0" applyBorder="0" applyAlignment="0" applyProtection="0">
      <alignment vertical="center"/>
    </xf>
    <xf numFmtId="0" fontId="1" fillId="17" borderId="0" applyNumberFormat="0" applyBorder="0" applyAlignment="0" applyProtection="0">
      <alignment vertical="center"/>
    </xf>
    <xf numFmtId="0" fontId="32" fillId="6" borderId="10" applyNumberFormat="0" applyAlignment="0" applyProtection="0">
      <alignment vertical="center"/>
    </xf>
    <xf numFmtId="0" fontId="20" fillId="2" borderId="0" applyNumberFormat="0" applyBorder="0" applyAlignment="0" applyProtection="0">
      <alignment vertical="center"/>
    </xf>
    <xf numFmtId="0" fontId="26" fillId="13" borderId="0" applyNumberFormat="0" applyBorder="0" applyAlignment="0" applyProtection="0">
      <alignment vertical="center"/>
    </xf>
    <xf numFmtId="0" fontId="1" fillId="12" borderId="0" applyNumberFormat="0" applyBorder="0" applyAlignment="0" applyProtection="0">
      <alignment vertical="center"/>
    </xf>
    <xf numFmtId="0" fontId="1" fillId="17" borderId="0" applyNumberFormat="0" applyBorder="0" applyAlignment="0" applyProtection="0">
      <alignment vertical="center"/>
    </xf>
    <xf numFmtId="0" fontId="33" fillId="37" borderId="0" applyNumberFormat="0" applyBorder="0" applyAlignment="0" applyProtection="0">
      <alignment vertical="center"/>
    </xf>
    <xf numFmtId="0" fontId="26" fillId="1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48" fillId="0" borderId="19" applyNumberFormat="0" applyFill="0" applyAlignment="0" applyProtection="0">
      <alignment vertical="center"/>
    </xf>
    <xf numFmtId="0" fontId="49" fillId="0" borderId="20" applyNumberFormat="0" applyFill="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29" fillId="5" borderId="0" applyNumberFormat="0" applyBorder="0" applyAlignment="0" applyProtection="0">
      <alignment vertical="center"/>
    </xf>
    <xf numFmtId="0" fontId="49" fillId="0" borderId="20" applyNumberFormat="0" applyFill="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50" fillId="0" borderId="21" applyNumberFormat="0" applyFill="0" applyAlignment="0" applyProtection="0">
      <alignment vertical="center"/>
    </xf>
    <xf numFmtId="0" fontId="51" fillId="38" borderId="0" applyNumberFormat="0" applyBorder="0" applyAlignment="0" applyProtection="0">
      <alignment vertical="center"/>
    </xf>
    <xf numFmtId="0" fontId="29" fillId="5" borderId="0" applyNumberFormat="0" applyBorder="0" applyAlignment="0" applyProtection="0">
      <alignment vertical="center"/>
    </xf>
    <xf numFmtId="0" fontId="1" fillId="2" borderId="0" applyNumberFormat="0" applyBorder="0" applyAlignment="0" applyProtection="0">
      <alignment vertical="center"/>
    </xf>
    <xf numFmtId="0" fontId="26" fillId="3" borderId="0" applyNumberFormat="0" applyBorder="0" applyAlignment="0" applyProtection="0">
      <alignment vertical="center"/>
    </xf>
    <xf numFmtId="0" fontId="1" fillId="17" borderId="0" applyNumberFormat="0" applyBorder="0" applyAlignment="0" applyProtection="0">
      <alignment vertical="center"/>
    </xf>
    <xf numFmtId="0" fontId="1" fillId="19" borderId="0" applyNumberFormat="0" applyBorder="0" applyAlignment="0" applyProtection="0">
      <alignment vertical="center"/>
    </xf>
    <xf numFmtId="0" fontId="38" fillId="12" borderId="10" applyNumberFormat="0" applyAlignment="0" applyProtection="0">
      <alignment vertical="center"/>
    </xf>
    <xf numFmtId="0" fontId="29" fillId="5" borderId="0" applyNumberFormat="0" applyBorder="0" applyAlignment="0" applyProtection="0">
      <alignment vertical="center"/>
    </xf>
    <xf numFmtId="0" fontId="52" fillId="39"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22" fillId="0" borderId="0" applyNumberFormat="0" applyFill="0" applyBorder="0" applyAlignment="0" applyProtection="0">
      <alignment vertical="center"/>
    </xf>
    <xf numFmtId="0" fontId="1" fillId="2" borderId="0" applyNumberFormat="0" applyBorder="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25" fillId="40" borderId="0" applyNumberFormat="0" applyBorder="0" applyAlignment="0" applyProtection="0">
      <alignment vertical="center"/>
    </xf>
    <xf numFmtId="0" fontId="1" fillId="12" borderId="0" applyNumberFormat="0" applyBorder="0" applyAlignment="0" applyProtection="0">
      <alignment vertical="center"/>
    </xf>
    <xf numFmtId="0" fontId="1" fillId="17" borderId="0" applyNumberFormat="0" applyBorder="0" applyAlignment="0" applyProtection="0">
      <alignment vertical="center"/>
    </xf>
    <xf numFmtId="0" fontId="33" fillId="41" borderId="0" applyNumberFormat="0" applyBorder="0" applyAlignment="0" applyProtection="0">
      <alignment vertical="center"/>
    </xf>
    <xf numFmtId="0" fontId="26" fillId="16" borderId="0" applyNumberFormat="0" applyBorder="0" applyAlignment="0" applyProtection="0">
      <alignment vertical="center"/>
    </xf>
    <xf numFmtId="0" fontId="0" fillId="0" borderId="0">
      <alignment vertical="center"/>
    </xf>
    <xf numFmtId="0" fontId="1" fillId="5" borderId="0" applyNumberFormat="0" applyBorder="0" applyAlignment="0" applyProtection="0">
      <alignment vertical="center"/>
    </xf>
    <xf numFmtId="0" fontId="1" fillId="24" borderId="0" applyNumberFormat="0" applyBorder="0" applyAlignment="0" applyProtection="0">
      <alignment vertical="center"/>
    </xf>
    <xf numFmtId="0" fontId="1" fillId="3" borderId="0" applyNumberFormat="0" applyBorder="0" applyAlignment="0" applyProtection="0">
      <alignment vertical="center"/>
    </xf>
    <xf numFmtId="0" fontId="29" fillId="5" borderId="0" applyNumberFormat="0" applyBorder="0" applyAlignment="0" applyProtection="0">
      <alignment vertical="center"/>
    </xf>
    <xf numFmtId="0" fontId="49" fillId="0" borderId="20" applyNumberFormat="0" applyFill="0" applyAlignment="0" applyProtection="0">
      <alignment vertical="center"/>
    </xf>
    <xf numFmtId="0" fontId="1" fillId="10" borderId="0" applyNumberFormat="0" applyBorder="0" applyAlignment="0" applyProtection="0">
      <alignment vertical="center"/>
    </xf>
    <xf numFmtId="0" fontId="20" fillId="2" borderId="0" applyNumberFormat="0" applyBorder="0" applyAlignment="0" applyProtection="0">
      <alignment vertical="center"/>
    </xf>
    <xf numFmtId="0" fontId="25" fillId="42" borderId="0" applyNumberFormat="0" applyBorder="0" applyAlignment="0" applyProtection="0">
      <alignment vertical="center"/>
    </xf>
    <xf numFmtId="0" fontId="49" fillId="0" borderId="20" applyNumberFormat="0" applyFill="0" applyAlignment="0" applyProtection="0">
      <alignment vertical="center"/>
    </xf>
    <xf numFmtId="0" fontId="25" fillId="43" borderId="0" applyNumberFormat="0" applyBorder="0" applyAlignment="0" applyProtection="0">
      <alignment vertical="center"/>
    </xf>
    <xf numFmtId="0" fontId="1" fillId="17"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30" fillId="0" borderId="0" applyNumberFormat="0" applyFill="0" applyBorder="0" applyAlignment="0" applyProtection="0">
      <alignment vertical="center"/>
    </xf>
    <xf numFmtId="0" fontId="1" fillId="10" borderId="0" applyNumberFormat="0" applyBorder="0" applyAlignment="0" applyProtection="0">
      <alignment vertical="center"/>
    </xf>
    <xf numFmtId="0" fontId="53" fillId="0" borderId="0" applyNumberFormat="0" applyFill="0" applyBorder="0" applyAlignment="0" applyProtection="0">
      <alignment vertical="center"/>
    </xf>
    <xf numFmtId="0" fontId="1" fillId="10" borderId="0" applyNumberFormat="0" applyBorder="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49" fillId="0" borderId="20" applyNumberFormat="0" applyFill="0" applyAlignment="0" applyProtection="0">
      <alignment vertical="center"/>
    </xf>
    <xf numFmtId="0" fontId="1" fillId="10" borderId="0" applyNumberFormat="0" applyBorder="0" applyAlignment="0" applyProtection="0">
      <alignment vertical="center"/>
    </xf>
    <xf numFmtId="0" fontId="25" fillId="44" borderId="0" applyNumberFormat="0" applyBorder="0" applyAlignment="0" applyProtection="0">
      <alignment vertical="center"/>
    </xf>
    <xf numFmtId="0" fontId="26" fillId="11" borderId="0" applyNumberFormat="0" applyBorder="0" applyAlignment="0" applyProtection="0">
      <alignment vertical="center"/>
    </xf>
    <xf numFmtId="0" fontId="27" fillId="12" borderId="8" applyNumberFormat="0" applyAlignment="0" applyProtection="0">
      <alignment vertical="center"/>
    </xf>
    <xf numFmtId="0" fontId="1" fillId="5" borderId="0" applyNumberFormat="0" applyBorder="0" applyAlignment="0" applyProtection="0">
      <alignment vertical="center"/>
    </xf>
    <xf numFmtId="0" fontId="1" fillId="17" borderId="0" applyNumberFormat="0" applyBorder="0" applyAlignment="0" applyProtection="0">
      <alignment vertical="center"/>
    </xf>
    <xf numFmtId="0" fontId="20" fillId="2"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30" fillId="0" borderId="0" applyNumberFormat="0" applyFill="0" applyBorder="0" applyAlignment="0" applyProtection="0">
      <alignment vertical="center"/>
    </xf>
    <xf numFmtId="0" fontId="25" fillId="45" borderId="0" applyNumberFormat="0" applyBorder="0" applyAlignment="0" applyProtection="0">
      <alignment vertical="center"/>
    </xf>
    <xf numFmtId="0" fontId="1" fillId="10" borderId="0" applyNumberFormat="0" applyBorder="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26" fillId="13" borderId="0" applyNumberFormat="0" applyBorder="0" applyAlignment="0" applyProtection="0">
      <alignment vertical="center"/>
    </xf>
    <xf numFmtId="0" fontId="1" fillId="17" borderId="0" applyNumberFormat="0" applyBorder="0" applyAlignment="0" applyProtection="0">
      <alignment vertical="center"/>
    </xf>
    <xf numFmtId="0" fontId="33" fillId="46" borderId="0" applyNumberFormat="0" applyBorder="0" applyAlignment="0" applyProtection="0">
      <alignment vertical="center"/>
    </xf>
    <xf numFmtId="0" fontId="26" fillId="16" borderId="0" applyNumberFormat="0" applyBorder="0" applyAlignment="0" applyProtection="0">
      <alignment vertical="center"/>
    </xf>
    <xf numFmtId="0" fontId="1" fillId="0" borderId="0">
      <alignment vertical="center"/>
    </xf>
    <xf numFmtId="0" fontId="26" fillId="13" borderId="0" applyNumberFormat="0" applyBorder="0" applyAlignment="0" applyProtection="0">
      <alignment vertical="center"/>
    </xf>
    <xf numFmtId="0" fontId="1" fillId="17" borderId="0" applyNumberFormat="0" applyBorder="0" applyAlignment="0" applyProtection="0">
      <alignment vertical="center"/>
    </xf>
    <xf numFmtId="0" fontId="33" fillId="47" borderId="0" applyNumberFormat="0" applyBorder="0" applyAlignment="0" applyProtection="0">
      <alignment vertical="center"/>
    </xf>
    <xf numFmtId="0" fontId="1" fillId="0" borderId="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25" fillId="48" borderId="0" applyNumberFormat="0" applyBorder="0" applyAlignment="0" applyProtection="0">
      <alignment vertical="center"/>
    </xf>
    <xf numFmtId="0" fontId="21" fillId="0" borderId="5" applyNumberFormat="0" applyFill="0" applyAlignment="0" applyProtection="0">
      <alignment vertical="center"/>
    </xf>
    <xf numFmtId="0" fontId="26" fillId="28" borderId="0" applyNumberFormat="0" applyBorder="0" applyAlignment="0" applyProtection="0">
      <alignment vertical="center"/>
    </xf>
    <xf numFmtId="0" fontId="27" fillId="12" borderId="8" applyNumberFormat="0" applyAlignment="0" applyProtection="0">
      <alignment vertical="center"/>
    </xf>
    <xf numFmtId="0" fontId="1" fillId="5" borderId="0" applyNumberFormat="0" applyBorder="0" applyAlignment="0" applyProtection="0">
      <alignment vertical="center"/>
    </xf>
    <xf numFmtId="0" fontId="25" fillId="49" borderId="0" applyNumberFormat="0" applyBorder="0" applyAlignment="0" applyProtection="0">
      <alignment vertical="center"/>
    </xf>
    <xf numFmtId="0" fontId="26" fillId="13" borderId="0" applyNumberFormat="0" applyBorder="0" applyAlignment="0" applyProtection="0">
      <alignment vertical="center"/>
    </xf>
    <xf numFmtId="0" fontId="1" fillId="3" borderId="0" applyNumberFormat="0" applyBorder="0" applyAlignment="0" applyProtection="0">
      <alignment vertical="center"/>
    </xf>
    <xf numFmtId="0" fontId="23" fillId="7" borderId="6" applyNumberFormat="0" applyAlignment="0" applyProtection="0">
      <alignment vertical="center"/>
    </xf>
    <xf numFmtId="0" fontId="1" fillId="17" borderId="0" applyNumberFormat="0" applyBorder="0" applyAlignment="0" applyProtection="0">
      <alignment vertical="center"/>
    </xf>
    <xf numFmtId="0" fontId="20" fillId="2" borderId="0" applyNumberFormat="0" applyBorder="0" applyAlignment="0" applyProtection="0">
      <alignment vertical="center"/>
    </xf>
    <xf numFmtId="0" fontId="23" fillId="7" borderId="6" applyNumberFormat="0" applyAlignment="0" applyProtection="0">
      <alignment vertical="center"/>
    </xf>
    <xf numFmtId="0" fontId="1" fillId="10" borderId="0" applyNumberFormat="0" applyBorder="0" applyAlignment="0" applyProtection="0">
      <alignment vertical="center"/>
    </xf>
    <xf numFmtId="0" fontId="0" fillId="0" borderId="0">
      <alignment vertical="center"/>
    </xf>
    <xf numFmtId="0" fontId="0" fillId="0" borderId="0">
      <alignment vertical="center"/>
    </xf>
    <xf numFmtId="0" fontId="33" fillId="50" borderId="0" applyNumberFormat="0" applyBorder="0" applyAlignment="0" applyProtection="0">
      <alignment vertical="center"/>
    </xf>
    <xf numFmtId="0" fontId="26" fillId="11" borderId="0" applyNumberFormat="0" applyBorder="0" applyAlignment="0" applyProtection="0">
      <alignment vertical="center"/>
    </xf>
    <xf numFmtId="0" fontId="25" fillId="51" borderId="0" applyNumberFormat="0" applyBorder="0" applyAlignment="0" applyProtection="0">
      <alignment vertical="center"/>
    </xf>
    <xf numFmtId="0" fontId="26" fillId="13" borderId="0" applyNumberFormat="0" applyBorder="0" applyAlignment="0" applyProtection="0">
      <alignment vertical="center"/>
    </xf>
    <xf numFmtId="0" fontId="1" fillId="3" borderId="0" applyNumberFormat="0" applyBorder="0" applyAlignment="0" applyProtection="0">
      <alignment vertical="center"/>
    </xf>
    <xf numFmtId="0" fontId="23" fillId="7" borderId="6" applyNumberFormat="0" applyAlignment="0" applyProtection="0">
      <alignment vertical="center"/>
    </xf>
    <xf numFmtId="0" fontId="26" fillId="23" borderId="0" applyNumberFormat="0" applyBorder="0" applyAlignment="0" applyProtection="0">
      <alignment vertical="center"/>
    </xf>
    <xf numFmtId="0" fontId="1" fillId="17" borderId="0" applyNumberFormat="0" applyBorder="0" applyAlignment="0" applyProtection="0">
      <alignment vertical="center"/>
    </xf>
    <xf numFmtId="0" fontId="33" fillId="52" borderId="0" applyNumberFormat="0" applyBorder="0" applyAlignment="0" applyProtection="0">
      <alignment vertical="center"/>
    </xf>
    <xf numFmtId="0" fontId="35" fillId="25" borderId="0" applyNumberFormat="0" applyBorder="0" applyAlignment="0" applyProtection="0">
      <alignment vertical="center"/>
    </xf>
    <xf numFmtId="0" fontId="26" fillId="13" borderId="0" applyNumberFormat="0" applyBorder="0" applyAlignment="0" applyProtection="0">
      <alignment vertical="center"/>
    </xf>
    <xf numFmtId="0" fontId="1" fillId="10" borderId="0" applyNumberFormat="0" applyBorder="0" applyAlignment="0" applyProtection="0">
      <alignment vertical="center"/>
    </xf>
    <xf numFmtId="0" fontId="0" fillId="0" borderId="0">
      <alignment vertical="center"/>
    </xf>
    <xf numFmtId="0" fontId="0" fillId="0" borderId="0">
      <alignment vertical="center"/>
    </xf>
    <xf numFmtId="0" fontId="33" fillId="53" borderId="0" applyNumberFormat="0" applyBorder="0" applyAlignment="0" applyProtection="0">
      <alignment vertical="center"/>
    </xf>
    <xf numFmtId="0" fontId="26" fillId="11" borderId="0" applyNumberFormat="0" applyBorder="0" applyAlignment="0" applyProtection="0">
      <alignment vertical="center"/>
    </xf>
    <xf numFmtId="0" fontId="25" fillId="54" borderId="0" applyNumberFormat="0" applyBorder="0" applyAlignment="0" applyProtection="0">
      <alignment vertical="center"/>
    </xf>
    <xf numFmtId="0" fontId="35" fillId="25" borderId="0" applyNumberFormat="0" applyBorder="0" applyAlignment="0" applyProtection="0">
      <alignment vertical="center"/>
    </xf>
    <xf numFmtId="0" fontId="26" fillId="16" borderId="0" applyNumberFormat="0" applyBorder="0" applyAlignment="0" applyProtection="0">
      <alignment vertical="center"/>
    </xf>
    <xf numFmtId="0" fontId="1" fillId="3" borderId="0" applyNumberFormat="0" applyBorder="0" applyAlignment="0" applyProtection="0">
      <alignment vertical="center"/>
    </xf>
    <xf numFmtId="0" fontId="26" fillId="23" borderId="0" applyNumberFormat="0" applyBorder="0" applyAlignment="0" applyProtection="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33" fillId="55" borderId="0" applyNumberFormat="0" applyBorder="0" applyAlignment="0" applyProtection="0">
      <alignment vertical="center"/>
    </xf>
    <xf numFmtId="0" fontId="35" fillId="25" borderId="0" applyNumberFormat="0" applyBorder="0" applyAlignment="0" applyProtection="0">
      <alignment vertical="center"/>
    </xf>
    <xf numFmtId="0" fontId="26" fillId="13" borderId="0" applyNumberFormat="0" applyBorder="0" applyAlignment="0" applyProtection="0">
      <alignment vertical="center"/>
    </xf>
    <xf numFmtId="0" fontId="20" fillId="2"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9" borderId="0" applyNumberFormat="0" applyBorder="0" applyAlignment="0" applyProtection="0">
      <alignment vertical="center"/>
    </xf>
    <xf numFmtId="0" fontId="26" fillId="16" borderId="0" applyNumberFormat="0" applyBorder="0" applyAlignment="0" applyProtection="0">
      <alignment vertical="center"/>
    </xf>
    <xf numFmtId="0" fontId="1" fillId="29" borderId="0" applyNumberFormat="0" applyBorder="0" applyAlignment="0" applyProtection="0">
      <alignment vertical="center"/>
    </xf>
    <xf numFmtId="0" fontId="1" fillId="2" borderId="0" applyNumberFormat="0" applyBorder="0" applyAlignment="0" applyProtection="0">
      <alignment vertical="center"/>
    </xf>
    <xf numFmtId="0" fontId="0" fillId="0" borderId="0"/>
    <xf numFmtId="0" fontId="26" fillId="14" borderId="0" applyNumberFormat="0" applyBorder="0" applyAlignment="0" applyProtection="0">
      <alignment vertical="center"/>
    </xf>
    <xf numFmtId="0" fontId="0" fillId="30" borderId="13" applyNumberFormat="0" applyFont="0" applyAlignment="0" applyProtection="0">
      <alignment vertical="center"/>
    </xf>
    <xf numFmtId="0" fontId="1" fillId="2"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26" fillId="3"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26" fillId="23" borderId="0" applyNumberFormat="0" applyBorder="0" applyAlignment="0" applyProtection="0">
      <alignment vertical="center"/>
    </xf>
    <xf numFmtId="0" fontId="0" fillId="0" borderId="0"/>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0" fillId="0" borderId="0"/>
    <xf numFmtId="0" fontId="26" fillId="16" borderId="0" applyNumberFormat="0" applyBorder="0" applyAlignment="0" applyProtection="0">
      <alignment vertical="center"/>
    </xf>
    <xf numFmtId="0" fontId="0" fillId="0" borderId="0"/>
    <xf numFmtId="0" fontId="26" fillId="14"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0" fillId="30" borderId="13" applyNumberFormat="0" applyFont="0" applyAlignment="0" applyProtection="0">
      <alignment vertical="center"/>
    </xf>
    <xf numFmtId="0" fontId="32" fillId="6" borderId="10" applyNumberFormat="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4" borderId="0" applyNumberFormat="0" applyBorder="0" applyAlignment="0" applyProtection="0">
      <alignment vertical="center"/>
    </xf>
    <xf numFmtId="0" fontId="49" fillId="0" borderId="20" applyNumberFormat="0" applyFill="0" applyAlignment="0" applyProtection="0">
      <alignment vertical="center"/>
    </xf>
    <xf numFmtId="0" fontId="0" fillId="0" borderId="0"/>
    <xf numFmtId="0" fontId="1" fillId="5" borderId="0" applyNumberFormat="0" applyBorder="0" applyAlignment="0" applyProtection="0">
      <alignment vertical="center"/>
    </xf>
    <xf numFmtId="0" fontId="1" fillId="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1" fillId="14" borderId="0" applyNumberFormat="0" applyBorder="0" applyAlignment="0" applyProtection="0">
      <alignment vertical="center"/>
    </xf>
    <xf numFmtId="0" fontId="42" fillId="0" borderId="0" applyNumberFormat="0" applyFill="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20" fillId="2" borderId="0" applyNumberFormat="0" applyBorder="0" applyAlignment="0" applyProtection="0">
      <alignment vertical="center"/>
    </xf>
    <xf numFmtId="0" fontId="49" fillId="0" borderId="20" applyNumberFormat="0" applyFill="0" applyAlignment="0" applyProtection="0">
      <alignment vertical="center"/>
    </xf>
    <xf numFmtId="0" fontId="0" fillId="0" borderId="0"/>
    <xf numFmtId="0" fontId="1" fillId="5"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42" fillId="0" borderId="0" applyNumberFormat="0" applyFill="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20" fillId="2" borderId="0" applyNumberFormat="0" applyBorder="0" applyAlignment="0" applyProtection="0">
      <alignment vertical="center"/>
    </xf>
    <xf numFmtId="0" fontId="1" fillId="2" borderId="0" applyNumberFormat="0" applyBorder="0" applyAlignment="0" applyProtection="0">
      <alignment vertical="center"/>
    </xf>
    <xf numFmtId="0" fontId="0" fillId="0" borderId="0"/>
    <xf numFmtId="0" fontId="1" fillId="6" borderId="0" applyNumberFormat="0" applyBorder="0" applyAlignment="0" applyProtection="0">
      <alignment vertical="center"/>
    </xf>
    <xf numFmtId="0" fontId="0" fillId="0" borderId="0">
      <alignment vertical="center"/>
    </xf>
    <xf numFmtId="0" fontId="26" fillId="13" borderId="0" applyNumberFormat="0" applyBorder="0" applyAlignment="0" applyProtection="0">
      <alignment vertical="center"/>
    </xf>
    <xf numFmtId="0" fontId="0" fillId="0" borderId="0">
      <alignment vertical="center"/>
    </xf>
    <xf numFmtId="0" fontId="26" fillId="3"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26" fillId="23" borderId="0" applyNumberFormat="0" applyBorder="0" applyAlignment="0" applyProtection="0">
      <alignment vertical="center"/>
    </xf>
    <xf numFmtId="0" fontId="1" fillId="5" borderId="0" applyNumberFormat="0" applyBorder="0" applyAlignment="0" applyProtection="0">
      <alignment vertical="center"/>
    </xf>
    <xf numFmtId="0" fontId="1" fillId="2" borderId="0" applyNumberFormat="0" applyBorder="0" applyAlignment="0" applyProtection="0">
      <alignment vertical="center"/>
    </xf>
    <xf numFmtId="0" fontId="26" fillId="3"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8" fillId="0" borderId="12" applyNumberFormat="0" applyFill="0" applyAlignment="0" applyProtection="0">
      <alignment vertical="center"/>
    </xf>
    <xf numFmtId="0" fontId="26" fillId="3"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26" fillId="23"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8" fillId="0" borderId="12" applyNumberFormat="0" applyFill="0" applyAlignment="0" applyProtection="0">
      <alignment vertical="center"/>
    </xf>
    <xf numFmtId="0" fontId="26" fillId="23"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22" fillId="0" borderId="15" applyNumberFormat="0" applyFill="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29" fillId="5" borderId="0" applyNumberFormat="0" applyBorder="0" applyAlignment="0" applyProtection="0">
      <alignment vertical="center"/>
    </xf>
    <xf numFmtId="0" fontId="0" fillId="0" borderId="0">
      <alignment vertical="center"/>
    </xf>
    <xf numFmtId="0" fontId="1" fillId="19" borderId="0" applyNumberFormat="0" applyBorder="0" applyAlignment="0" applyProtection="0">
      <alignment vertical="center"/>
    </xf>
    <xf numFmtId="0" fontId="22" fillId="0" borderId="15" applyNumberFormat="0" applyFill="0" applyAlignment="0" applyProtection="0">
      <alignment vertical="center"/>
    </xf>
    <xf numFmtId="0" fontId="1" fillId="3" borderId="0" applyNumberFormat="0" applyBorder="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29" fillId="5"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26" fillId="23" borderId="0" applyNumberFormat="0" applyBorder="0" applyAlignment="0" applyProtection="0">
      <alignment vertical="center"/>
    </xf>
    <xf numFmtId="0" fontId="1" fillId="19" borderId="0" applyNumberFormat="0" applyBorder="0" applyAlignment="0" applyProtection="0">
      <alignment vertical="center"/>
    </xf>
    <xf numFmtId="0" fontId="22" fillId="0" borderId="15" applyNumberFormat="0" applyFill="0" applyAlignment="0" applyProtection="0">
      <alignment vertical="center"/>
    </xf>
    <xf numFmtId="0" fontId="26" fillId="3" borderId="0" applyNumberFormat="0" applyBorder="0" applyAlignment="0" applyProtection="0">
      <alignment vertical="center"/>
    </xf>
    <xf numFmtId="0" fontId="20" fillId="2" borderId="0" applyNumberFormat="0" applyBorder="0" applyAlignment="0" applyProtection="0">
      <alignment vertical="center"/>
    </xf>
    <xf numFmtId="0" fontId="1" fillId="3" borderId="0" applyNumberFormat="0" applyBorder="0" applyAlignment="0" applyProtection="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26" fillId="23" borderId="0" applyNumberFormat="0" applyBorder="0" applyAlignment="0" applyProtection="0">
      <alignment vertical="center"/>
    </xf>
    <xf numFmtId="0" fontId="1" fillId="19" borderId="0" applyNumberFormat="0" applyBorder="0" applyAlignment="0" applyProtection="0">
      <alignment vertical="center"/>
    </xf>
    <xf numFmtId="0" fontId="22" fillId="0" borderId="15" applyNumberFormat="0" applyFill="0" applyAlignment="0" applyProtection="0">
      <alignment vertical="center"/>
    </xf>
    <xf numFmtId="0" fontId="21" fillId="0" borderId="5" applyNumberFormat="0" applyFill="0" applyAlignment="0" applyProtection="0">
      <alignment vertical="center"/>
    </xf>
    <xf numFmtId="0" fontId="1" fillId="5" borderId="0" applyNumberFormat="0" applyBorder="0" applyAlignment="0" applyProtection="0">
      <alignment vertical="center"/>
    </xf>
    <xf numFmtId="0" fontId="22" fillId="0" borderId="15" applyNumberFormat="0" applyFill="0" applyAlignment="0" applyProtection="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1" fillId="19" borderId="0" applyNumberFormat="0" applyBorder="0" applyAlignment="0" applyProtection="0">
      <alignment vertical="center"/>
    </xf>
    <xf numFmtId="0" fontId="26" fillId="23" borderId="0" applyNumberFormat="0" applyBorder="0" applyAlignment="0" applyProtection="0">
      <alignment vertical="center"/>
    </xf>
    <xf numFmtId="0" fontId="1" fillId="17" borderId="0" applyNumberFormat="0" applyBorder="0" applyAlignment="0" applyProtection="0">
      <alignment vertical="center"/>
    </xf>
    <xf numFmtId="0" fontId="1" fillId="29" borderId="0" applyNumberFormat="0" applyBorder="0" applyAlignment="0" applyProtection="0">
      <alignment vertical="center"/>
    </xf>
    <xf numFmtId="0" fontId="1" fillId="2" borderId="0" applyNumberFormat="0" applyBorder="0" applyAlignment="0" applyProtection="0">
      <alignment vertical="center"/>
    </xf>
    <xf numFmtId="0" fontId="1" fillId="19" borderId="0" applyNumberFormat="0" applyBorder="0" applyAlignment="0" applyProtection="0">
      <alignment vertical="center"/>
    </xf>
    <xf numFmtId="0" fontId="29" fillId="5" borderId="0" applyNumberFormat="0" applyBorder="0" applyAlignment="0" applyProtection="0">
      <alignment vertical="center"/>
    </xf>
    <xf numFmtId="0" fontId="26" fillId="23" borderId="0" applyNumberFormat="0" applyBorder="0" applyAlignment="0" applyProtection="0">
      <alignment vertical="center"/>
    </xf>
    <xf numFmtId="0" fontId="1" fillId="17" borderId="0" applyNumberFormat="0" applyBorder="0" applyAlignment="0" applyProtection="0">
      <alignment vertical="center"/>
    </xf>
    <xf numFmtId="0" fontId="1" fillId="29" borderId="0" applyNumberFormat="0" applyBorder="0" applyAlignment="0" applyProtection="0">
      <alignment vertical="center"/>
    </xf>
    <xf numFmtId="0" fontId="0" fillId="0" borderId="0">
      <alignment vertical="center"/>
    </xf>
    <xf numFmtId="0" fontId="26" fillId="23" borderId="0" applyNumberFormat="0" applyBorder="0" applyAlignment="0" applyProtection="0">
      <alignment vertical="center"/>
    </xf>
    <xf numFmtId="0" fontId="1" fillId="17" borderId="0" applyNumberFormat="0" applyBorder="0" applyAlignment="0" applyProtection="0">
      <alignment vertical="center"/>
    </xf>
    <xf numFmtId="0" fontId="1" fillId="29" borderId="0" applyNumberFormat="0" applyBorder="0" applyAlignment="0" applyProtection="0">
      <alignment vertical="center"/>
    </xf>
    <xf numFmtId="0" fontId="26" fillId="23" borderId="0" applyNumberFormat="0" applyBorder="0" applyAlignment="0" applyProtection="0">
      <alignment vertical="center"/>
    </xf>
    <xf numFmtId="0" fontId="1" fillId="17" borderId="0" applyNumberFormat="0" applyBorder="0" applyAlignment="0" applyProtection="0">
      <alignment vertical="center"/>
    </xf>
    <xf numFmtId="0" fontId="1" fillId="29" borderId="0" applyNumberFormat="0" applyBorder="0" applyAlignment="0" applyProtection="0">
      <alignment vertical="center"/>
    </xf>
    <xf numFmtId="0" fontId="1" fillId="17" borderId="0" applyNumberFormat="0" applyBorder="0" applyAlignment="0" applyProtection="0">
      <alignment vertical="center"/>
    </xf>
    <xf numFmtId="0" fontId="26" fillId="23" borderId="0" applyNumberFormat="0" applyBorder="0" applyAlignment="0" applyProtection="0">
      <alignment vertical="center"/>
    </xf>
    <xf numFmtId="0" fontId="1" fillId="0" borderId="0">
      <alignment vertical="center"/>
    </xf>
    <xf numFmtId="0" fontId="27" fillId="12" borderId="8" applyNumberFormat="0" applyAlignment="0" applyProtection="0">
      <alignment vertical="center"/>
    </xf>
    <xf numFmtId="0" fontId="1" fillId="17"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 borderId="0" applyNumberFormat="0" applyBorder="0" applyAlignment="0" applyProtection="0">
      <alignment vertical="center"/>
    </xf>
    <xf numFmtId="0" fontId="29" fillId="5"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6" fillId="23" borderId="0" applyNumberFormat="0" applyBorder="0" applyAlignment="0" applyProtection="0">
      <alignment vertical="center"/>
    </xf>
    <xf numFmtId="0" fontId="1" fillId="17" borderId="0" applyNumberFormat="0" applyBorder="0" applyAlignment="0" applyProtection="0">
      <alignment vertical="center"/>
    </xf>
    <xf numFmtId="0" fontId="1" fillId="19" borderId="0" applyNumberFormat="0" applyBorder="0" applyAlignment="0" applyProtection="0">
      <alignment vertical="center"/>
    </xf>
    <xf numFmtId="0" fontId="0" fillId="0" borderId="0">
      <alignment vertical="center"/>
    </xf>
    <xf numFmtId="0" fontId="26" fillId="23"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26" fillId="23" borderId="0" applyNumberFormat="0" applyBorder="0" applyAlignment="0" applyProtection="0">
      <alignment vertical="center"/>
    </xf>
    <xf numFmtId="0" fontId="1" fillId="17" borderId="0" applyNumberFormat="0" applyBorder="0" applyAlignment="0" applyProtection="0">
      <alignment vertical="center"/>
    </xf>
    <xf numFmtId="0" fontId="1" fillId="19" borderId="0" applyNumberFormat="0" applyBorder="0" applyAlignment="0" applyProtection="0">
      <alignment vertical="center"/>
    </xf>
    <xf numFmtId="0" fontId="0" fillId="0" borderId="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26" fillId="21" borderId="0" applyNumberFormat="0" applyBorder="0" applyAlignment="0" applyProtection="0">
      <alignment vertical="center"/>
    </xf>
    <xf numFmtId="0" fontId="26" fillId="23" borderId="0" applyNumberFormat="0" applyBorder="0" applyAlignment="0" applyProtection="0">
      <alignment vertical="center"/>
    </xf>
    <xf numFmtId="0" fontId="1" fillId="17" borderId="0" applyNumberFormat="0" applyBorder="0" applyAlignment="0" applyProtection="0">
      <alignment vertical="center"/>
    </xf>
    <xf numFmtId="0" fontId="1" fillId="19" borderId="0" applyNumberFormat="0" applyBorder="0" applyAlignment="0" applyProtection="0">
      <alignment vertical="center"/>
    </xf>
    <xf numFmtId="0" fontId="26" fillId="23" borderId="0" applyNumberFormat="0" applyBorder="0" applyAlignment="0" applyProtection="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1" fillId="5"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26" fillId="13"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6" fillId="16" borderId="0" applyNumberFormat="0" applyBorder="0" applyAlignment="0" applyProtection="0">
      <alignment vertical="center"/>
    </xf>
    <xf numFmtId="0" fontId="1" fillId="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29" fillId="5" borderId="0" applyNumberFormat="0" applyBorder="0" applyAlignment="0" applyProtection="0">
      <alignment vertical="center"/>
    </xf>
    <xf numFmtId="0" fontId="26" fillId="1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26" fillId="13" borderId="0" applyNumberFormat="0" applyBorder="0" applyAlignment="0" applyProtection="0">
      <alignment vertical="center"/>
    </xf>
    <xf numFmtId="0" fontId="1" fillId="3" borderId="0" applyNumberFormat="0" applyBorder="0" applyAlignment="0" applyProtection="0">
      <alignment vertical="center"/>
    </xf>
    <xf numFmtId="0" fontId="1" fillId="2" borderId="0" applyNumberFormat="0" applyBorder="0" applyAlignment="0" applyProtection="0">
      <alignment vertical="center"/>
    </xf>
    <xf numFmtId="0" fontId="29" fillId="5"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38" fillId="12" borderId="10" applyNumberFormat="0" applyAlignment="0" applyProtection="0">
      <alignment vertical="center"/>
    </xf>
    <xf numFmtId="0" fontId="29" fillId="5" borderId="0" applyNumberFormat="0" applyBorder="0" applyAlignment="0" applyProtection="0">
      <alignment vertical="center"/>
    </xf>
    <xf numFmtId="0" fontId="1" fillId="19" borderId="0" applyNumberFormat="0" applyBorder="0" applyAlignment="0" applyProtection="0">
      <alignment vertical="center"/>
    </xf>
    <xf numFmtId="0" fontId="1" fillId="4" borderId="0" applyNumberFormat="0" applyBorder="0" applyAlignment="0" applyProtection="0">
      <alignment vertical="center"/>
    </xf>
    <xf numFmtId="0" fontId="29" fillId="5" borderId="0" applyNumberFormat="0" applyBorder="0" applyAlignment="0" applyProtection="0">
      <alignment vertical="center"/>
    </xf>
    <xf numFmtId="0" fontId="1" fillId="19" borderId="0" applyNumberFormat="0" applyBorder="0" applyAlignment="0" applyProtection="0">
      <alignment vertical="center"/>
    </xf>
    <xf numFmtId="0" fontId="1" fillId="3"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26" fillId="13" borderId="0" applyNumberFormat="0" applyBorder="0" applyAlignment="0" applyProtection="0">
      <alignment vertical="center"/>
    </xf>
    <xf numFmtId="0" fontId="1" fillId="19" borderId="0" applyNumberFormat="0" applyBorder="0" applyAlignment="0" applyProtection="0">
      <alignment vertical="center"/>
    </xf>
    <xf numFmtId="0" fontId="1" fillId="4" borderId="0" applyNumberFormat="0" applyBorder="0" applyAlignment="0" applyProtection="0">
      <alignment vertical="center"/>
    </xf>
    <xf numFmtId="0" fontId="49" fillId="0" borderId="20" applyNumberFormat="0" applyFill="0" applyAlignment="0" applyProtection="0">
      <alignment vertical="center"/>
    </xf>
    <xf numFmtId="0" fontId="0" fillId="30" borderId="13" applyNumberFormat="0" applyFont="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26" fillId="14" borderId="0" applyNumberFormat="0" applyBorder="0" applyAlignment="0" applyProtection="0">
      <alignment vertical="center"/>
    </xf>
    <xf numFmtId="0" fontId="26" fillId="28"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31" fillId="0" borderId="9" applyNumberFormat="0" applyFill="0" applyAlignment="0" applyProtection="0">
      <alignment vertical="center"/>
    </xf>
    <xf numFmtId="0" fontId="30" fillId="0" borderId="0" applyNumberFormat="0" applyFill="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1" fillId="24"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6" fillId="14" borderId="0" applyNumberFormat="0" applyBorder="0" applyAlignment="0" applyProtection="0">
      <alignment vertical="center"/>
    </xf>
    <xf numFmtId="0" fontId="26" fillId="28"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1" fillId="24" borderId="0" applyNumberFormat="0" applyBorder="0" applyAlignment="0" applyProtection="0">
      <alignment vertical="center"/>
    </xf>
    <xf numFmtId="0" fontId="1" fillId="19" borderId="0" applyNumberFormat="0" applyBorder="0" applyAlignment="0" applyProtection="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49" fillId="0" borderId="20" applyNumberFormat="0" applyFill="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54" fillId="0" borderId="22" applyNumberFormat="0" applyFill="0" applyAlignment="0" applyProtection="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22" fillId="0" borderId="15" applyNumberFormat="0" applyFill="0" applyAlignment="0" applyProtection="0">
      <alignment vertical="center"/>
    </xf>
    <xf numFmtId="0" fontId="42" fillId="0" borderId="0" applyNumberFormat="0" applyFill="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49" fillId="0" borderId="20" applyNumberFormat="0" applyFill="0" applyAlignment="0" applyProtection="0">
      <alignment vertical="center"/>
    </xf>
    <xf numFmtId="0" fontId="1" fillId="19" borderId="0" applyNumberFormat="0" applyBorder="0" applyAlignment="0" applyProtection="0">
      <alignment vertical="center"/>
    </xf>
    <xf numFmtId="0" fontId="26" fillId="16" borderId="0" applyNumberFormat="0" applyBorder="0" applyAlignment="0" applyProtection="0">
      <alignment vertical="center"/>
    </xf>
    <xf numFmtId="0" fontId="1" fillId="19" borderId="0" applyNumberFormat="0" applyBorder="0" applyAlignment="0" applyProtection="0">
      <alignment vertical="center"/>
    </xf>
    <xf numFmtId="0" fontId="26" fillId="16"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49" fillId="0" borderId="20" applyNumberFormat="0" applyFill="0" applyAlignment="0" applyProtection="0">
      <alignment vertical="center"/>
    </xf>
    <xf numFmtId="0" fontId="1" fillId="19" borderId="0" applyNumberFormat="0" applyBorder="0" applyAlignment="0" applyProtection="0">
      <alignment vertical="center"/>
    </xf>
    <xf numFmtId="0" fontId="0" fillId="0" borderId="0">
      <alignment vertical="center"/>
    </xf>
    <xf numFmtId="0" fontId="26" fillId="16" borderId="0" applyNumberFormat="0" applyBorder="0" applyAlignment="0" applyProtection="0">
      <alignment vertical="center"/>
    </xf>
    <xf numFmtId="0" fontId="1" fillId="19" borderId="0" applyNumberFormat="0" applyBorder="0" applyAlignment="0" applyProtection="0">
      <alignment vertical="center"/>
    </xf>
    <xf numFmtId="0" fontId="0" fillId="0" borderId="0">
      <alignment vertical="center"/>
    </xf>
    <xf numFmtId="0" fontId="26" fillId="16"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0" fillId="0" borderId="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1" fillId="19" borderId="0" applyNumberFormat="0" applyBorder="0" applyAlignment="0" applyProtection="0">
      <alignment vertical="center"/>
    </xf>
    <xf numFmtId="0" fontId="0" fillId="0" borderId="0">
      <alignment vertical="center"/>
    </xf>
    <xf numFmtId="0" fontId="26" fillId="16"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7" borderId="0" applyNumberFormat="0" applyBorder="0" applyAlignment="0" applyProtection="0">
      <alignment vertical="center"/>
    </xf>
    <xf numFmtId="0" fontId="1" fillId="19" borderId="0" applyNumberFormat="0" applyBorder="0" applyAlignment="0" applyProtection="0">
      <alignment vertical="center"/>
    </xf>
    <xf numFmtId="0" fontId="1" fillId="17" borderId="0" applyNumberFormat="0" applyBorder="0" applyAlignment="0" applyProtection="0">
      <alignment vertical="center"/>
    </xf>
    <xf numFmtId="0" fontId="32" fillId="6" borderId="10" applyNumberFormat="0" applyAlignment="0" applyProtection="0">
      <alignment vertical="center"/>
    </xf>
    <xf numFmtId="0" fontId="1" fillId="19" borderId="0" applyNumberFormat="0" applyBorder="0" applyAlignment="0" applyProtection="0">
      <alignment vertical="center"/>
    </xf>
    <xf numFmtId="0" fontId="26" fillId="14" borderId="0" applyNumberFormat="0" applyBorder="0" applyAlignment="0" applyProtection="0">
      <alignment vertical="center"/>
    </xf>
    <xf numFmtId="0" fontId="8" fillId="0" borderId="12" applyNumberFormat="0" applyFill="0" applyAlignment="0" applyProtection="0">
      <alignment vertical="center"/>
    </xf>
    <xf numFmtId="0" fontId="1" fillId="19" borderId="0" applyNumberFormat="0" applyBorder="0" applyAlignment="0" applyProtection="0">
      <alignment vertical="center"/>
    </xf>
    <xf numFmtId="0" fontId="1" fillId="17" borderId="0" applyNumberFormat="0" applyBorder="0" applyAlignment="0" applyProtection="0">
      <alignment vertical="center"/>
    </xf>
    <xf numFmtId="0" fontId="1" fillId="19" borderId="0" applyNumberFormat="0" applyBorder="0" applyAlignment="0" applyProtection="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1" fillId="19" borderId="0" applyNumberFormat="0" applyBorder="0" applyAlignment="0" applyProtection="0">
      <alignment vertical="center"/>
    </xf>
    <xf numFmtId="0" fontId="22" fillId="0" borderId="15" applyNumberFormat="0" applyFill="0" applyAlignment="0" applyProtection="0">
      <alignment vertical="center"/>
    </xf>
    <xf numFmtId="0" fontId="1" fillId="19" borderId="0" applyNumberFormat="0" applyBorder="0" applyAlignment="0" applyProtection="0">
      <alignment vertical="center"/>
    </xf>
    <xf numFmtId="0" fontId="1" fillId="4" borderId="0" applyNumberFormat="0" applyBorder="0" applyAlignment="0" applyProtection="0">
      <alignment vertical="center"/>
    </xf>
    <xf numFmtId="0" fontId="32" fillId="6" borderId="10" applyNumberFormat="0" applyAlignment="0" applyProtection="0">
      <alignment vertical="center"/>
    </xf>
    <xf numFmtId="0" fontId="20" fillId="2"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26" fillId="28" borderId="0" applyNumberFormat="0" applyBorder="0" applyAlignment="0" applyProtection="0">
      <alignment vertical="center"/>
    </xf>
    <xf numFmtId="0" fontId="38" fillId="12" borderId="10" applyNumberFormat="0" applyAlignment="0" applyProtection="0">
      <alignment vertical="center"/>
    </xf>
    <xf numFmtId="0" fontId="26" fillId="16" borderId="0" applyNumberFormat="0" applyBorder="0" applyAlignment="0" applyProtection="0">
      <alignment vertical="center"/>
    </xf>
    <xf numFmtId="0" fontId="21" fillId="0" borderId="5" applyNumberFormat="0" applyFill="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35" fillId="25" borderId="0" applyNumberFormat="0" applyBorder="0" applyAlignment="0" applyProtection="0">
      <alignment vertical="center"/>
    </xf>
    <xf numFmtId="0" fontId="31" fillId="0" borderId="9" applyNumberFormat="0" applyFill="0" applyAlignment="0" applyProtection="0">
      <alignment vertical="center"/>
    </xf>
    <xf numFmtId="0" fontId="26" fillId="16" borderId="0" applyNumberFormat="0" applyBorder="0" applyAlignment="0" applyProtection="0">
      <alignment vertical="center"/>
    </xf>
    <xf numFmtId="0" fontId="1" fillId="24" borderId="0" applyNumberFormat="0" applyBorder="0" applyAlignment="0" applyProtection="0">
      <alignment vertical="center"/>
    </xf>
    <xf numFmtId="0" fontId="22"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26" fillId="23" borderId="0" applyNumberFormat="0" applyBorder="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26" fillId="23"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35" fillId="25" borderId="0" applyNumberFormat="0" applyBorder="0" applyAlignment="0" applyProtection="0">
      <alignment vertical="center"/>
    </xf>
    <xf numFmtId="0" fontId="31" fillId="0" borderId="9" applyNumberFormat="0" applyFill="0" applyAlignment="0" applyProtection="0">
      <alignment vertical="center"/>
    </xf>
    <xf numFmtId="0" fontId="26" fillId="16"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26" fillId="16"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6" fillId="13"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26" fillId="28" borderId="0" applyNumberFormat="0" applyBorder="0" applyAlignment="0" applyProtection="0">
      <alignment vertical="center"/>
    </xf>
    <xf numFmtId="0" fontId="38" fillId="12" borderId="10" applyNumberFormat="0" applyAlignment="0" applyProtection="0">
      <alignment vertical="center"/>
    </xf>
    <xf numFmtId="0" fontId="1" fillId="17" borderId="0" applyNumberFormat="0" applyBorder="0" applyAlignment="0" applyProtection="0">
      <alignment vertical="center"/>
    </xf>
    <xf numFmtId="0" fontId="26" fillId="16" borderId="0" applyNumberFormat="0" applyBorder="0" applyAlignment="0" applyProtection="0">
      <alignment vertical="center"/>
    </xf>
    <xf numFmtId="0" fontId="21" fillId="0" borderId="5" applyNumberFormat="0" applyFill="0" applyAlignment="0" applyProtection="0">
      <alignment vertical="center"/>
    </xf>
    <xf numFmtId="0" fontId="1" fillId="17" borderId="0" applyNumberFormat="0" applyBorder="0" applyAlignment="0" applyProtection="0">
      <alignment vertical="center"/>
    </xf>
    <xf numFmtId="0" fontId="49" fillId="0" borderId="20" applyNumberFormat="0" applyFill="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17" borderId="0" applyNumberFormat="0" applyBorder="0" applyAlignment="0" applyProtection="0">
      <alignment vertical="center"/>
    </xf>
    <xf numFmtId="0" fontId="26" fillId="16"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17" borderId="0" applyNumberFormat="0" applyBorder="0" applyAlignment="0" applyProtection="0">
      <alignment vertical="center"/>
    </xf>
    <xf numFmtId="0" fontId="26" fillId="16"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17" borderId="0" applyNumberFormat="0" applyBorder="0" applyAlignment="0" applyProtection="0">
      <alignment vertical="center"/>
    </xf>
    <xf numFmtId="0" fontId="26" fillId="16" borderId="0" applyNumberFormat="0" applyBorder="0" applyAlignment="0" applyProtection="0">
      <alignment vertical="center"/>
    </xf>
    <xf numFmtId="0" fontId="1" fillId="19" borderId="0" applyNumberFormat="0" applyBorder="0" applyAlignment="0" applyProtection="0">
      <alignment vertical="center"/>
    </xf>
    <xf numFmtId="0" fontId="22" fillId="0" borderId="0" applyNumberFormat="0" applyFill="0" applyBorder="0" applyAlignment="0" applyProtection="0">
      <alignment vertical="center"/>
    </xf>
    <xf numFmtId="0" fontId="1" fillId="19" borderId="0" applyNumberFormat="0" applyBorder="0" applyAlignment="0" applyProtection="0">
      <alignment vertical="center"/>
    </xf>
    <xf numFmtId="0" fontId="26" fillId="28" borderId="0" applyNumberFormat="0" applyBorder="0" applyAlignment="0" applyProtection="0">
      <alignment vertical="center"/>
    </xf>
    <xf numFmtId="0" fontId="38" fillId="12" borderId="10" applyNumberFormat="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26" fillId="16" borderId="0" applyNumberFormat="0" applyBorder="0" applyAlignment="0" applyProtection="0">
      <alignment vertical="center"/>
    </xf>
    <xf numFmtId="0" fontId="21" fillId="0" borderId="5" applyNumberFormat="0" applyFill="0" applyAlignment="0" applyProtection="0">
      <alignment vertical="center"/>
    </xf>
    <xf numFmtId="0" fontId="1" fillId="17" borderId="0" applyNumberFormat="0" applyBorder="0" applyAlignment="0" applyProtection="0">
      <alignment vertical="center"/>
    </xf>
    <xf numFmtId="0" fontId="49" fillId="0" borderId="20" applyNumberFormat="0" applyFill="0" applyAlignment="0" applyProtection="0">
      <alignment vertical="center"/>
    </xf>
    <xf numFmtId="0" fontId="1" fillId="19" borderId="0" applyNumberFormat="0" applyBorder="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26" fillId="16" borderId="0" applyNumberFormat="0" applyBorder="0" applyAlignment="0" applyProtection="0">
      <alignment vertical="center"/>
    </xf>
    <xf numFmtId="0" fontId="1" fillId="19" borderId="0" applyNumberFormat="0" applyBorder="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26" fillId="16" borderId="0" applyNumberFormat="0" applyBorder="0" applyAlignment="0" applyProtection="0">
      <alignment vertical="center"/>
    </xf>
    <xf numFmtId="0" fontId="26" fillId="20" borderId="0" applyNumberFormat="0" applyBorder="0" applyAlignment="0" applyProtection="0">
      <alignment vertical="center"/>
    </xf>
    <xf numFmtId="0" fontId="1" fillId="19" borderId="0" applyNumberFormat="0" applyBorder="0" applyAlignment="0" applyProtection="0">
      <alignment vertical="center"/>
    </xf>
    <xf numFmtId="0" fontId="29" fillId="5" borderId="0" applyNumberFormat="0" applyBorder="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26" fillId="16" borderId="0" applyNumberFormat="0" applyBorder="0" applyAlignment="0" applyProtection="0">
      <alignment vertical="center"/>
    </xf>
    <xf numFmtId="0" fontId="26" fillId="20" borderId="0" applyNumberFormat="0" applyBorder="0" applyAlignment="0" applyProtection="0">
      <alignment vertical="center"/>
    </xf>
    <xf numFmtId="0" fontId="1" fillId="19" borderId="0" applyNumberFormat="0" applyBorder="0" applyAlignment="0" applyProtection="0">
      <alignment vertical="center"/>
    </xf>
    <xf numFmtId="0" fontId="22" fillId="0" borderId="0" applyNumberFormat="0" applyFill="0" applyBorder="0" applyAlignment="0" applyProtection="0">
      <alignment vertical="center"/>
    </xf>
    <xf numFmtId="0" fontId="1" fillId="19" borderId="0" applyNumberFormat="0" applyBorder="0" applyAlignment="0" applyProtection="0">
      <alignment vertical="center"/>
    </xf>
    <xf numFmtId="0" fontId="1" fillId="17" borderId="0" applyNumberFormat="0" applyBorder="0" applyAlignment="0" applyProtection="0">
      <alignment vertical="center"/>
    </xf>
    <xf numFmtId="0" fontId="26" fillId="3" borderId="0" applyNumberFormat="0" applyBorder="0" applyAlignment="0" applyProtection="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38" fillId="12" borderId="10" applyNumberFormat="0" applyAlignment="0" applyProtection="0">
      <alignment vertical="center"/>
    </xf>
    <xf numFmtId="0" fontId="1" fillId="19" borderId="0" applyNumberFormat="0" applyBorder="0" applyAlignment="0" applyProtection="0">
      <alignment vertical="center"/>
    </xf>
    <xf numFmtId="0" fontId="1" fillId="17" borderId="0" applyNumberFormat="0" applyBorder="0" applyAlignment="0" applyProtection="0">
      <alignment vertical="center"/>
    </xf>
    <xf numFmtId="0" fontId="26" fillId="3" borderId="0" applyNumberFormat="0" applyBorder="0" applyAlignment="0" applyProtection="0">
      <alignment vertical="center"/>
    </xf>
    <xf numFmtId="0" fontId="1" fillId="2" borderId="0" applyNumberFormat="0" applyBorder="0" applyAlignment="0" applyProtection="0">
      <alignment vertical="center"/>
    </xf>
    <xf numFmtId="0" fontId="1" fillId="19" borderId="0" applyNumberFormat="0" applyBorder="0" applyAlignment="0" applyProtection="0">
      <alignment vertical="center"/>
    </xf>
    <xf numFmtId="0" fontId="1" fillId="17" borderId="0" applyNumberFormat="0" applyBorder="0" applyAlignment="0" applyProtection="0">
      <alignment vertical="center"/>
    </xf>
    <xf numFmtId="0" fontId="26" fillId="3" borderId="0" applyNumberFormat="0" applyBorder="0" applyAlignment="0" applyProtection="0">
      <alignment vertical="center"/>
    </xf>
    <xf numFmtId="0" fontId="1" fillId="2" borderId="0" applyNumberFormat="0" applyBorder="0" applyAlignment="0" applyProtection="0">
      <alignment vertical="center"/>
    </xf>
    <xf numFmtId="0" fontId="1" fillId="19" borderId="0" applyNumberFormat="0" applyBorder="0" applyAlignment="0" applyProtection="0">
      <alignment vertical="center"/>
    </xf>
    <xf numFmtId="0" fontId="1" fillId="2" borderId="0" applyNumberFormat="0" applyBorder="0" applyAlignment="0" applyProtection="0">
      <alignment vertical="center"/>
    </xf>
    <xf numFmtId="0" fontId="22" fillId="0" borderId="0" applyNumberFormat="0" applyFill="0" applyBorder="0" applyAlignment="0" applyProtection="0">
      <alignment vertical="center"/>
    </xf>
    <xf numFmtId="0" fontId="1" fillId="19"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38" fillId="12" borderId="10" applyNumberFormat="0" applyAlignment="0" applyProtection="0">
      <alignment vertical="center"/>
    </xf>
    <xf numFmtId="0" fontId="1" fillId="19" borderId="0" applyNumberFormat="0" applyBorder="0" applyAlignment="0" applyProtection="0">
      <alignment vertical="center"/>
    </xf>
    <xf numFmtId="0" fontId="26" fillId="13" borderId="0" applyNumberFormat="0" applyBorder="0" applyAlignment="0" applyProtection="0">
      <alignment vertical="center"/>
    </xf>
    <xf numFmtId="0" fontId="0" fillId="30" borderId="13" applyNumberFormat="0" applyFont="0" applyAlignment="0" applyProtection="0">
      <alignment vertical="center"/>
    </xf>
    <xf numFmtId="0" fontId="20" fillId="2" borderId="0" applyNumberFormat="0" applyBorder="0" applyAlignment="0" applyProtection="0">
      <alignment vertical="center"/>
    </xf>
    <xf numFmtId="0" fontId="1" fillId="2" borderId="0" applyNumberFormat="0" applyBorder="0" applyAlignment="0" applyProtection="0">
      <alignment vertical="center"/>
    </xf>
    <xf numFmtId="0" fontId="26" fillId="14" borderId="0" applyNumberFormat="0" applyBorder="0" applyAlignment="0" applyProtection="0">
      <alignment vertical="center"/>
    </xf>
    <xf numFmtId="0" fontId="1" fillId="2" borderId="0" applyNumberFormat="0" applyBorder="0" applyAlignment="0" applyProtection="0">
      <alignment vertical="center"/>
    </xf>
    <xf numFmtId="0" fontId="38" fillId="12" borderId="10" applyNumberFormat="0" applyAlignment="0" applyProtection="0">
      <alignment vertical="center"/>
    </xf>
    <xf numFmtId="0" fontId="1" fillId="19" borderId="0" applyNumberFormat="0" applyBorder="0" applyAlignment="0" applyProtection="0">
      <alignment vertical="center"/>
    </xf>
    <xf numFmtId="0" fontId="29" fillId="5" borderId="0" applyNumberFormat="0" applyBorder="0" applyAlignment="0" applyProtection="0">
      <alignment vertical="center"/>
    </xf>
    <xf numFmtId="0" fontId="1" fillId="2"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31" fillId="0" borderId="9" applyNumberFormat="0" applyFill="0" applyAlignment="0" applyProtection="0">
      <alignment vertical="center"/>
    </xf>
    <xf numFmtId="0" fontId="30" fillId="0" borderId="0" applyNumberFormat="0" applyFill="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26" fillId="11" borderId="0" applyNumberFormat="0" applyBorder="0" applyAlignment="0" applyProtection="0">
      <alignment vertical="center"/>
    </xf>
    <xf numFmtId="0" fontId="27" fillId="12" borderId="8" applyNumberFormat="0" applyAlignment="0" applyProtection="0">
      <alignment vertical="center"/>
    </xf>
    <xf numFmtId="0" fontId="38" fillId="12" borderId="10" applyNumberFormat="0" applyAlignment="0" applyProtection="0">
      <alignment vertical="center"/>
    </xf>
    <xf numFmtId="0" fontId="1" fillId="19" borderId="0" applyNumberFormat="0" applyBorder="0" applyAlignment="0" applyProtection="0">
      <alignment vertical="center"/>
    </xf>
    <xf numFmtId="0" fontId="0" fillId="30" borderId="13" applyNumberFormat="0" applyFont="0" applyAlignment="0" applyProtection="0">
      <alignment vertical="center"/>
    </xf>
    <xf numFmtId="0" fontId="38" fillId="12" borderId="10" applyNumberFormat="0" applyAlignment="0" applyProtection="0">
      <alignment vertical="center"/>
    </xf>
    <xf numFmtId="0" fontId="1" fillId="19" borderId="0" applyNumberFormat="0" applyBorder="0" applyAlignment="0" applyProtection="0">
      <alignment vertical="center"/>
    </xf>
    <xf numFmtId="0" fontId="29" fillId="5" borderId="0" applyNumberFormat="0" applyBorder="0" applyAlignment="0" applyProtection="0">
      <alignment vertical="center"/>
    </xf>
    <xf numFmtId="0" fontId="1" fillId="19" borderId="0" applyNumberFormat="0" applyBorder="0" applyAlignment="0" applyProtection="0">
      <alignment vertical="center"/>
    </xf>
    <xf numFmtId="0" fontId="26" fillId="11" borderId="0" applyNumberFormat="0" applyBorder="0" applyAlignment="0" applyProtection="0">
      <alignment vertical="center"/>
    </xf>
    <xf numFmtId="0" fontId="29" fillId="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5" borderId="0" applyNumberFormat="0" applyBorder="0" applyAlignment="0" applyProtection="0">
      <alignment vertical="center"/>
    </xf>
    <xf numFmtId="0" fontId="26" fillId="11" borderId="0" applyNumberFormat="0" applyBorder="0" applyAlignment="0" applyProtection="0">
      <alignment vertical="center"/>
    </xf>
    <xf numFmtId="0" fontId="1" fillId="19" borderId="0" applyNumberFormat="0" applyBorder="0" applyAlignment="0" applyProtection="0">
      <alignment vertical="center"/>
    </xf>
    <xf numFmtId="0" fontId="0" fillId="30" borderId="13" applyNumberFormat="0" applyFont="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21" fillId="0" borderId="5" applyNumberFormat="0" applyFill="0" applyAlignment="0" applyProtection="0">
      <alignment vertical="center"/>
    </xf>
    <xf numFmtId="0" fontId="20" fillId="2"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29" fillId="5" borderId="0" applyNumberFormat="0" applyBorder="0" applyAlignment="0" applyProtection="0">
      <alignment vertical="center"/>
    </xf>
    <xf numFmtId="0" fontId="1" fillId="19" borderId="0" applyNumberFormat="0" applyBorder="0" applyAlignment="0" applyProtection="0">
      <alignment vertical="center"/>
    </xf>
    <xf numFmtId="0" fontId="1" fillId="2" borderId="0" applyNumberFormat="0" applyBorder="0" applyAlignment="0" applyProtection="0">
      <alignment vertical="center"/>
    </xf>
    <xf numFmtId="0" fontId="1" fillId="19" borderId="0" applyNumberFormat="0" applyBorder="0" applyAlignment="0" applyProtection="0">
      <alignment vertical="center"/>
    </xf>
    <xf numFmtId="0" fontId="1" fillId="2" borderId="0" applyNumberFormat="0" applyBorder="0" applyAlignment="0" applyProtection="0">
      <alignment vertical="center"/>
    </xf>
    <xf numFmtId="0" fontId="29" fillId="5" borderId="0" applyNumberFormat="0" applyBorder="0" applyAlignment="0" applyProtection="0">
      <alignment vertical="center"/>
    </xf>
    <xf numFmtId="0" fontId="1" fillId="19" borderId="0" applyNumberFormat="0" applyBorder="0" applyAlignment="0" applyProtection="0">
      <alignment vertical="center"/>
    </xf>
    <xf numFmtId="0" fontId="31" fillId="0" borderId="9" applyNumberFormat="0" applyFill="0" applyAlignment="0" applyProtection="0">
      <alignment vertical="center"/>
    </xf>
    <xf numFmtId="0" fontId="29" fillId="5" borderId="0" applyNumberFormat="0" applyBorder="0" applyAlignment="0" applyProtection="0">
      <alignment vertical="center"/>
    </xf>
    <xf numFmtId="0" fontId="22" fillId="0" borderId="0" applyNumberFormat="0" applyFill="0" applyBorder="0" applyAlignment="0" applyProtection="0">
      <alignment vertical="center"/>
    </xf>
    <xf numFmtId="0" fontId="1" fillId="2" borderId="0" applyNumberFormat="0" applyBorder="0" applyAlignment="0" applyProtection="0">
      <alignment vertical="center"/>
    </xf>
    <xf numFmtId="0" fontId="20" fillId="2"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26" fillId="21" borderId="0" applyNumberFormat="0" applyBorder="0" applyAlignment="0" applyProtection="0">
      <alignment vertical="center"/>
    </xf>
    <xf numFmtId="0" fontId="1" fillId="19" borderId="0" applyNumberFormat="0" applyBorder="0" applyAlignment="0" applyProtection="0">
      <alignment vertical="center"/>
    </xf>
    <xf numFmtId="0" fontId="27" fillId="12" borderId="8" applyNumberFormat="0" applyAlignment="0" applyProtection="0">
      <alignment vertical="center"/>
    </xf>
    <xf numFmtId="0" fontId="1" fillId="17" borderId="0" applyNumberFormat="0" applyBorder="0" applyAlignment="0" applyProtection="0">
      <alignment vertical="center"/>
    </xf>
    <xf numFmtId="0" fontId="1" fillId="14" borderId="0" applyNumberFormat="0" applyBorder="0" applyAlignment="0" applyProtection="0">
      <alignment vertical="center"/>
    </xf>
    <xf numFmtId="0" fontId="26" fillId="3" borderId="0" applyNumberFormat="0" applyBorder="0" applyAlignment="0" applyProtection="0">
      <alignment vertical="center"/>
    </xf>
    <xf numFmtId="0" fontId="1" fillId="19" borderId="0" applyNumberFormat="0" applyBorder="0" applyAlignment="0" applyProtection="0">
      <alignment vertical="center"/>
    </xf>
    <xf numFmtId="0" fontId="26" fillId="11" borderId="0" applyNumberFormat="0" applyBorder="0" applyAlignment="0" applyProtection="0">
      <alignment vertical="center"/>
    </xf>
    <xf numFmtId="0" fontId="1" fillId="17" borderId="0" applyNumberFormat="0" applyBorder="0" applyAlignment="0" applyProtection="0">
      <alignment vertical="center"/>
    </xf>
    <xf numFmtId="0" fontId="1" fillId="3" borderId="0" applyNumberFormat="0" applyBorder="0" applyAlignment="0" applyProtection="0">
      <alignment vertical="center"/>
    </xf>
    <xf numFmtId="0" fontId="26" fillId="23" borderId="0" applyNumberFormat="0" applyBorder="0" applyAlignment="0" applyProtection="0">
      <alignment vertical="center"/>
    </xf>
    <xf numFmtId="0" fontId="1" fillId="5" borderId="0" applyNumberFormat="0" applyBorder="0" applyAlignment="0" applyProtection="0">
      <alignment vertical="center"/>
    </xf>
    <xf numFmtId="0" fontId="1" fillId="19" borderId="0" applyNumberFormat="0" applyBorder="0" applyAlignment="0" applyProtection="0">
      <alignment vertical="center"/>
    </xf>
    <xf numFmtId="0" fontId="23" fillId="7" borderId="6" applyNumberFormat="0" applyAlignment="0" applyProtection="0">
      <alignment vertical="center"/>
    </xf>
    <xf numFmtId="0" fontId="26" fillId="11" borderId="0" applyNumberFormat="0" applyBorder="0" applyAlignment="0" applyProtection="0">
      <alignment vertical="center"/>
    </xf>
    <xf numFmtId="0" fontId="1" fillId="19" borderId="0" applyNumberFormat="0" applyBorder="0" applyAlignment="0" applyProtection="0">
      <alignment vertical="center"/>
    </xf>
    <xf numFmtId="0" fontId="23" fillId="7" borderId="6" applyNumberFormat="0" applyAlignment="0" applyProtection="0">
      <alignment vertical="center"/>
    </xf>
    <xf numFmtId="0" fontId="26" fillId="11" borderId="0" applyNumberFormat="0" applyBorder="0" applyAlignment="0" applyProtection="0">
      <alignment vertical="center"/>
    </xf>
    <xf numFmtId="0" fontId="26" fillId="21"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26" fillId="21"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6" fillId="13" borderId="0" applyNumberFormat="0" applyBorder="0" applyAlignment="0" applyProtection="0">
      <alignment vertical="center"/>
    </xf>
    <xf numFmtId="0" fontId="1" fillId="10" borderId="0" applyNumberFormat="0" applyBorder="0" applyAlignment="0" applyProtection="0">
      <alignment vertical="center"/>
    </xf>
    <xf numFmtId="0" fontId="26" fillId="21"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26" fillId="21"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42" fillId="0" borderId="0" applyNumberFormat="0" applyFill="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26" fillId="11" borderId="0" applyNumberFormat="0" applyBorder="0" applyAlignment="0" applyProtection="0">
      <alignment vertical="center"/>
    </xf>
    <xf numFmtId="0" fontId="1" fillId="19"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26" fillId="11"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1" fillId="2" borderId="0" applyNumberFormat="0" applyBorder="0" applyAlignment="0" applyProtection="0">
      <alignment vertical="center"/>
    </xf>
    <xf numFmtId="0" fontId="1" fillId="19" borderId="0" applyNumberFormat="0" applyBorder="0" applyAlignment="0" applyProtection="0">
      <alignment vertical="center"/>
    </xf>
    <xf numFmtId="0" fontId="0" fillId="0" borderId="0">
      <alignment vertical="center"/>
    </xf>
    <xf numFmtId="0" fontId="26" fillId="11" borderId="0" applyNumberFormat="0" applyBorder="0" applyAlignment="0" applyProtection="0">
      <alignment vertical="center"/>
    </xf>
    <xf numFmtId="0" fontId="0" fillId="0" borderId="0"/>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1" fillId="19" borderId="0" applyNumberFormat="0" applyBorder="0" applyAlignment="0" applyProtection="0">
      <alignment vertical="center"/>
    </xf>
    <xf numFmtId="0" fontId="19" fillId="0" borderId="0">
      <alignment vertical="center"/>
    </xf>
    <xf numFmtId="0" fontId="1" fillId="17"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42" fillId="0" borderId="0" applyNumberFormat="0" applyFill="0" applyBorder="0" applyAlignment="0" applyProtection="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1" fillId="2" borderId="0" applyNumberFormat="0" applyBorder="0" applyAlignment="0" applyProtection="0">
      <alignment vertical="center"/>
    </xf>
    <xf numFmtId="0" fontId="1" fillId="19" borderId="0" applyNumberFormat="0" applyBorder="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1" fillId="19"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19" borderId="0" applyNumberFormat="0" applyBorder="0" applyAlignment="0" applyProtection="0">
      <alignment vertical="center"/>
    </xf>
    <xf numFmtId="0" fontId="26" fillId="3" borderId="0" applyNumberFormat="0" applyBorder="0" applyAlignment="0" applyProtection="0">
      <alignment vertical="center"/>
    </xf>
    <xf numFmtId="0" fontId="42" fillId="0" borderId="0" applyNumberFormat="0" applyFill="0" applyBorder="0" applyAlignment="0" applyProtection="0">
      <alignment vertical="center"/>
    </xf>
    <xf numFmtId="0" fontId="1" fillId="2" borderId="0" applyNumberFormat="0" applyBorder="0" applyAlignment="0" applyProtection="0">
      <alignment vertical="center"/>
    </xf>
    <xf numFmtId="0" fontId="0" fillId="0" borderId="0">
      <alignment vertical="center"/>
    </xf>
    <xf numFmtId="0" fontId="1" fillId="19" borderId="0" applyNumberFormat="0" applyBorder="0" applyAlignment="0" applyProtection="0">
      <alignment vertical="center"/>
    </xf>
    <xf numFmtId="0" fontId="0" fillId="0" borderId="0">
      <alignment vertical="center"/>
    </xf>
    <xf numFmtId="0" fontId="35" fillId="25" borderId="0" applyNumberFormat="0" applyBorder="0" applyAlignment="0" applyProtection="0">
      <alignment vertical="center"/>
    </xf>
    <xf numFmtId="0" fontId="1" fillId="19" borderId="0" applyNumberFormat="0" applyBorder="0" applyAlignment="0" applyProtection="0">
      <alignment vertical="center"/>
    </xf>
    <xf numFmtId="0" fontId="0" fillId="0" borderId="0">
      <alignment vertical="center"/>
    </xf>
    <xf numFmtId="0" fontId="35" fillId="25"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26" fillId="28" borderId="0" applyNumberFormat="0" applyBorder="0" applyAlignment="0" applyProtection="0">
      <alignment vertical="center"/>
    </xf>
    <xf numFmtId="0" fontId="21" fillId="0" borderId="5" applyNumberFormat="0" applyFill="0" applyAlignment="0" applyProtection="0">
      <alignment vertical="center"/>
    </xf>
    <xf numFmtId="0" fontId="29" fillId="5"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38" fillId="12" borderId="10" applyNumberFormat="0" applyAlignment="0" applyProtection="0">
      <alignment vertical="center"/>
    </xf>
    <xf numFmtId="0" fontId="1" fillId="19" borderId="0" applyNumberFormat="0" applyBorder="0" applyAlignment="0" applyProtection="0">
      <alignment vertical="center"/>
    </xf>
    <xf numFmtId="0" fontId="38" fillId="12" borderId="10" applyNumberFormat="0" applyAlignment="0" applyProtection="0">
      <alignment vertical="center"/>
    </xf>
    <xf numFmtId="0" fontId="1" fillId="19" borderId="0" applyNumberFormat="0" applyBorder="0" applyAlignment="0" applyProtection="0">
      <alignment vertical="center"/>
    </xf>
    <xf numFmtId="0" fontId="38" fillId="12" borderId="10" applyNumberFormat="0" applyAlignment="0" applyProtection="0">
      <alignment vertical="center"/>
    </xf>
    <xf numFmtId="0" fontId="1" fillId="19" borderId="0" applyNumberFormat="0" applyBorder="0" applyAlignment="0" applyProtection="0">
      <alignment vertical="center"/>
    </xf>
    <xf numFmtId="0" fontId="0" fillId="0" borderId="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38" fillId="12" borderId="10" applyNumberFormat="0" applyAlignment="0" applyProtection="0">
      <alignment vertical="center"/>
    </xf>
    <xf numFmtId="0" fontId="1" fillId="19" borderId="0" applyNumberFormat="0" applyBorder="0" applyAlignment="0" applyProtection="0">
      <alignment vertical="center"/>
    </xf>
    <xf numFmtId="0" fontId="21" fillId="0" borderId="5" applyNumberFormat="0" applyFill="0" applyAlignment="0" applyProtection="0">
      <alignment vertical="center"/>
    </xf>
    <xf numFmtId="0" fontId="38" fillId="12" borderId="10" applyNumberFormat="0" applyAlignment="0" applyProtection="0">
      <alignment vertical="center"/>
    </xf>
    <xf numFmtId="0" fontId="1" fillId="19" borderId="0" applyNumberFormat="0" applyBorder="0" applyAlignment="0" applyProtection="0">
      <alignment vertical="center"/>
    </xf>
    <xf numFmtId="0" fontId="21" fillId="0" borderId="5" applyNumberFormat="0" applyFill="0" applyAlignment="0" applyProtection="0">
      <alignment vertical="center"/>
    </xf>
    <xf numFmtId="0" fontId="1" fillId="19" borderId="0" applyNumberFormat="0" applyBorder="0" applyAlignment="0" applyProtection="0">
      <alignment vertical="center"/>
    </xf>
    <xf numFmtId="0" fontId="21" fillId="0" borderId="5" applyNumberFormat="0" applyFill="0" applyAlignment="0" applyProtection="0">
      <alignment vertical="center"/>
    </xf>
    <xf numFmtId="0" fontId="1" fillId="19" borderId="0" applyNumberFormat="0" applyBorder="0" applyAlignment="0" applyProtection="0">
      <alignment vertical="center"/>
    </xf>
    <xf numFmtId="0" fontId="21" fillId="0" borderId="5" applyNumberFormat="0" applyFill="0" applyAlignment="0" applyProtection="0">
      <alignment vertical="center"/>
    </xf>
    <xf numFmtId="0" fontId="0" fillId="0" borderId="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26" fillId="28" borderId="0" applyNumberFormat="0" applyBorder="0" applyAlignment="0" applyProtection="0">
      <alignment vertical="center"/>
    </xf>
    <xf numFmtId="0" fontId="21" fillId="0" borderId="5" applyNumberFormat="0" applyFill="0" applyAlignment="0" applyProtection="0">
      <alignment vertical="center"/>
    </xf>
    <xf numFmtId="0" fontId="0" fillId="0" borderId="0">
      <alignment vertical="center"/>
    </xf>
    <xf numFmtId="0" fontId="29" fillId="5"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22" fillId="0" borderId="0" applyNumberFormat="0" applyFill="0" applyBorder="0" applyAlignment="0" applyProtection="0">
      <alignment vertical="center"/>
    </xf>
    <xf numFmtId="0" fontId="1" fillId="19" borderId="0" applyNumberFormat="0" applyBorder="0" applyAlignment="0" applyProtection="0">
      <alignment vertical="center"/>
    </xf>
    <xf numFmtId="0" fontId="26" fillId="28" borderId="0" applyNumberFormat="0" applyBorder="0" applyAlignment="0" applyProtection="0">
      <alignment vertical="center"/>
    </xf>
    <xf numFmtId="0" fontId="21" fillId="0" borderId="5" applyNumberFormat="0" applyFill="0" applyAlignment="0" applyProtection="0">
      <alignment vertical="center"/>
    </xf>
    <xf numFmtId="0" fontId="0" fillId="0" borderId="0">
      <alignment vertical="center"/>
    </xf>
    <xf numFmtId="0" fontId="29" fillId="5" borderId="0" applyNumberFormat="0" applyBorder="0" applyAlignment="0" applyProtection="0">
      <alignment vertical="center"/>
    </xf>
    <xf numFmtId="0" fontId="1" fillId="19" borderId="0" applyNumberFormat="0" applyBorder="0" applyAlignment="0" applyProtection="0">
      <alignment vertical="center"/>
    </xf>
    <xf numFmtId="0" fontId="29" fillId="5" borderId="0" applyNumberFormat="0" applyBorder="0" applyAlignment="0" applyProtection="0">
      <alignment vertical="center"/>
    </xf>
    <xf numFmtId="0" fontId="1" fillId="19" borderId="0" applyNumberFormat="0" applyBorder="0" applyAlignment="0" applyProtection="0">
      <alignment vertical="center"/>
    </xf>
    <xf numFmtId="0" fontId="22" fillId="0" borderId="0" applyNumberFormat="0" applyFill="0" applyBorder="0" applyAlignment="0" applyProtection="0">
      <alignment vertical="center"/>
    </xf>
    <xf numFmtId="0" fontId="1" fillId="19" borderId="0" applyNumberFormat="0" applyBorder="0" applyAlignment="0" applyProtection="0">
      <alignment vertical="center"/>
    </xf>
    <xf numFmtId="0" fontId="26" fillId="3" borderId="0" applyNumberFormat="0" applyBorder="0" applyAlignment="0" applyProtection="0">
      <alignment vertical="center"/>
    </xf>
    <xf numFmtId="0" fontId="38" fillId="12" borderId="10" applyNumberFormat="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29" fillId="5" borderId="0" applyNumberFormat="0" applyBorder="0" applyAlignment="0" applyProtection="0">
      <alignment vertical="center"/>
    </xf>
    <xf numFmtId="0" fontId="26" fillId="20" borderId="0" applyNumberFormat="0" applyBorder="0" applyAlignment="0" applyProtection="0">
      <alignment vertical="center"/>
    </xf>
    <xf numFmtId="0" fontId="1" fillId="19" borderId="0" applyNumberFormat="0" applyBorder="0" applyAlignment="0" applyProtection="0">
      <alignment vertical="center"/>
    </xf>
    <xf numFmtId="0" fontId="0" fillId="30" borderId="13" applyNumberFormat="0" applyFont="0" applyAlignment="0" applyProtection="0">
      <alignment vertical="center"/>
    </xf>
    <xf numFmtId="0" fontId="1" fillId="19" borderId="0" applyNumberFormat="0" applyBorder="0" applyAlignment="0" applyProtection="0">
      <alignment vertical="center"/>
    </xf>
    <xf numFmtId="0" fontId="22" fillId="0" borderId="0" applyNumberFormat="0" applyFill="0" applyBorder="0" applyAlignment="0" applyProtection="0">
      <alignment vertical="center"/>
    </xf>
    <xf numFmtId="0" fontId="1" fillId="19" borderId="0" applyNumberFormat="0" applyBorder="0" applyAlignment="0" applyProtection="0">
      <alignment vertical="center"/>
    </xf>
    <xf numFmtId="0" fontId="26" fillId="3" borderId="0" applyNumberFormat="0" applyBorder="0" applyAlignment="0" applyProtection="0">
      <alignment vertical="center"/>
    </xf>
    <xf numFmtId="0" fontId="38" fillId="12" borderId="10" applyNumberFormat="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31" fillId="0" borderId="9" applyNumberFormat="0" applyFill="0" applyAlignment="0" applyProtection="0">
      <alignment vertical="center"/>
    </xf>
    <xf numFmtId="0" fontId="29" fillId="5" borderId="0" applyNumberFormat="0" applyBorder="0" applyAlignment="0" applyProtection="0">
      <alignment vertical="center"/>
    </xf>
    <xf numFmtId="0" fontId="1" fillId="2" borderId="0" applyNumberFormat="0" applyBorder="0" applyAlignment="0" applyProtection="0">
      <alignment vertical="center"/>
    </xf>
    <xf numFmtId="0" fontId="29" fillId="5" borderId="0" applyNumberFormat="0" applyBorder="0" applyAlignment="0" applyProtection="0">
      <alignment vertical="center"/>
    </xf>
    <xf numFmtId="0" fontId="1" fillId="19" borderId="0" applyNumberFormat="0" applyBorder="0" applyAlignment="0" applyProtection="0">
      <alignment vertical="center"/>
    </xf>
    <xf numFmtId="0" fontId="20" fillId="2" borderId="0" applyNumberFormat="0" applyBorder="0" applyAlignment="0" applyProtection="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26" fillId="21" borderId="0" applyNumberFormat="0" applyBorder="0" applyAlignment="0" applyProtection="0">
      <alignment vertical="center"/>
    </xf>
    <xf numFmtId="0" fontId="1" fillId="19" borderId="0" applyNumberFormat="0" applyBorder="0" applyAlignment="0" applyProtection="0">
      <alignment vertical="center"/>
    </xf>
    <xf numFmtId="0" fontId="27" fillId="12" borderId="8" applyNumberFormat="0" applyAlignment="0" applyProtection="0">
      <alignment vertical="center"/>
    </xf>
    <xf numFmtId="0" fontId="29" fillId="5" borderId="0" applyNumberFormat="0" applyBorder="0" applyAlignment="0" applyProtection="0">
      <alignment vertical="center"/>
    </xf>
    <xf numFmtId="0" fontId="1" fillId="2" borderId="0" applyNumberFormat="0" applyBorder="0" applyAlignment="0" applyProtection="0">
      <alignment vertical="center"/>
    </xf>
    <xf numFmtId="0" fontId="55" fillId="25" borderId="0" applyNumberFormat="0" applyBorder="0" applyAlignment="0" applyProtection="0">
      <alignment vertical="center"/>
    </xf>
    <xf numFmtId="0" fontId="20" fillId="2"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 fillId="19" borderId="0" applyNumberFormat="0" applyBorder="0" applyAlignment="0" applyProtection="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26" fillId="21" borderId="0" applyNumberFormat="0" applyBorder="0" applyAlignment="0" applyProtection="0">
      <alignment vertical="center"/>
    </xf>
    <xf numFmtId="0" fontId="1" fillId="19" borderId="0" applyNumberFormat="0" applyBorder="0" applyAlignment="0" applyProtection="0">
      <alignment vertical="center"/>
    </xf>
    <xf numFmtId="0" fontId="27" fillId="12" borderId="8" applyNumberFormat="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1" fillId="19" borderId="0" applyNumberFormat="0" applyBorder="0" applyAlignment="0" applyProtection="0">
      <alignment vertical="center"/>
    </xf>
    <xf numFmtId="0" fontId="29" fillId="5" borderId="0" applyNumberFormat="0" applyBorder="0" applyAlignment="0" applyProtection="0">
      <alignment vertical="center"/>
    </xf>
    <xf numFmtId="0" fontId="20" fillId="2" borderId="0" applyNumberFormat="0" applyBorder="0" applyAlignment="0" applyProtection="0">
      <alignment vertical="center"/>
    </xf>
    <xf numFmtId="0" fontId="29" fillId="5" borderId="0" applyNumberFormat="0" applyBorder="0" applyAlignment="0" applyProtection="0">
      <alignment vertical="center"/>
    </xf>
    <xf numFmtId="0" fontId="32" fillId="6" borderId="10" applyNumberFormat="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6" fillId="3" borderId="0" applyNumberFormat="0" applyBorder="0" applyAlignment="0" applyProtection="0">
      <alignment vertical="center"/>
    </xf>
    <xf numFmtId="0" fontId="38" fillId="12" borderId="10" applyNumberFormat="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29" fillId="5" borderId="0" applyNumberFormat="0" applyBorder="0" applyAlignment="0" applyProtection="0">
      <alignment vertical="center"/>
    </xf>
    <xf numFmtId="0" fontId="1" fillId="19"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10" borderId="0" applyNumberFormat="0" applyBorder="0" applyAlignment="0" applyProtection="0">
      <alignment vertical="center"/>
    </xf>
    <xf numFmtId="0" fontId="26" fillId="13" borderId="0" applyNumberFormat="0" applyBorder="0" applyAlignment="0" applyProtection="0">
      <alignment vertical="center"/>
    </xf>
    <xf numFmtId="0" fontId="26" fillId="21"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24" borderId="0" applyNumberFormat="0" applyBorder="0" applyAlignment="0" applyProtection="0">
      <alignment vertical="center"/>
    </xf>
    <xf numFmtId="0" fontId="1" fillId="10" borderId="0" applyNumberFormat="0" applyBorder="0" applyAlignment="0" applyProtection="0">
      <alignment vertical="center"/>
    </xf>
    <xf numFmtId="0" fontId="26" fillId="28" borderId="0" applyNumberFormat="0" applyBorder="0" applyAlignment="0" applyProtection="0">
      <alignment vertical="center"/>
    </xf>
    <xf numFmtId="0" fontId="1" fillId="17" borderId="0" applyNumberFormat="0" applyBorder="0" applyAlignment="0" applyProtection="0">
      <alignment vertical="center"/>
    </xf>
    <xf numFmtId="0" fontId="1" fillId="14" borderId="0" applyNumberFormat="0" applyBorder="0" applyAlignment="0" applyProtection="0">
      <alignment vertical="center"/>
    </xf>
    <xf numFmtId="0" fontId="1" fillId="2" borderId="0" applyNumberFormat="0" applyBorder="0" applyAlignment="0" applyProtection="0">
      <alignment vertical="center"/>
    </xf>
    <xf numFmtId="0" fontId="29" fillId="5"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26" fillId="13" borderId="0" applyNumberFormat="0" applyBorder="0" applyAlignment="0" applyProtection="0">
      <alignment vertical="center"/>
    </xf>
    <xf numFmtId="0" fontId="26" fillId="21" borderId="0" applyNumberFormat="0" applyBorder="0" applyAlignment="0" applyProtection="0">
      <alignment vertical="center"/>
    </xf>
    <xf numFmtId="0" fontId="1" fillId="5" borderId="0" applyNumberFormat="0" applyBorder="0" applyAlignment="0" applyProtection="0">
      <alignment vertical="center"/>
    </xf>
    <xf numFmtId="0" fontId="29" fillId="5" borderId="0" applyNumberFormat="0" applyBorder="0" applyAlignment="0" applyProtection="0">
      <alignment vertical="center"/>
    </xf>
    <xf numFmtId="0" fontId="1" fillId="3" borderId="0" applyNumberFormat="0" applyBorder="0" applyAlignment="0" applyProtection="0">
      <alignment vertical="center"/>
    </xf>
    <xf numFmtId="0" fontId="1" fillId="24" borderId="0" applyNumberFormat="0" applyBorder="0" applyAlignment="0" applyProtection="0">
      <alignment vertical="center"/>
    </xf>
    <xf numFmtId="0" fontId="1" fillId="10" borderId="0" applyNumberFormat="0" applyBorder="0" applyAlignment="0" applyProtection="0">
      <alignment vertical="center"/>
    </xf>
    <xf numFmtId="0" fontId="1" fillId="17"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10" borderId="0" applyNumberFormat="0" applyBorder="0" applyAlignment="0" applyProtection="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1" fillId="17" borderId="0" applyNumberFormat="0" applyBorder="0" applyAlignment="0" applyProtection="0">
      <alignment vertical="center"/>
    </xf>
    <xf numFmtId="0" fontId="29" fillId="5" borderId="0" applyNumberFormat="0" applyBorder="0" applyAlignment="0" applyProtection="0">
      <alignment vertical="center"/>
    </xf>
    <xf numFmtId="0" fontId="1" fillId="5" borderId="0" applyNumberFormat="0" applyBorder="0" applyAlignment="0" applyProtection="0">
      <alignment vertical="center"/>
    </xf>
    <xf numFmtId="0" fontId="26" fillId="21" borderId="0" applyNumberFormat="0" applyBorder="0" applyAlignment="0" applyProtection="0">
      <alignment vertical="center"/>
    </xf>
    <xf numFmtId="0" fontId="1" fillId="19" borderId="0" applyNumberFormat="0" applyBorder="0" applyAlignment="0" applyProtection="0">
      <alignment vertical="center"/>
    </xf>
    <xf numFmtId="0" fontId="26" fillId="23" borderId="0" applyNumberFormat="0" applyBorder="0" applyAlignment="0" applyProtection="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1" fillId="19" borderId="0" applyNumberFormat="0" applyBorder="0" applyAlignment="0" applyProtection="0">
      <alignment vertical="center"/>
    </xf>
    <xf numFmtId="0" fontId="29" fillId="5" borderId="0" applyNumberFormat="0" applyBorder="0" applyAlignment="0" applyProtection="0">
      <alignment vertical="center"/>
    </xf>
    <xf numFmtId="0" fontId="1" fillId="19" borderId="0" applyNumberFormat="0" applyBorder="0" applyAlignment="0" applyProtection="0">
      <alignment vertical="center"/>
    </xf>
    <xf numFmtId="0" fontId="26" fillId="21" borderId="0" applyNumberFormat="0" applyBorder="0" applyAlignment="0" applyProtection="0">
      <alignment vertical="center"/>
    </xf>
    <xf numFmtId="0" fontId="26" fillId="11" borderId="0" applyNumberFormat="0" applyBorder="0" applyAlignment="0" applyProtection="0">
      <alignment vertical="center"/>
    </xf>
    <xf numFmtId="0" fontId="1" fillId="19" borderId="0" applyNumberFormat="0" applyBorder="0" applyAlignment="0" applyProtection="0">
      <alignment vertical="center"/>
    </xf>
    <xf numFmtId="0" fontId="26" fillId="11" borderId="0" applyNumberFormat="0" applyBorder="0" applyAlignment="0" applyProtection="0">
      <alignment vertical="center"/>
    </xf>
    <xf numFmtId="0" fontId="1" fillId="19" borderId="0" applyNumberFormat="0" applyBorder="0" applyAlignment="0" applyProtection="0">
      <alignment vertical="center"/>
    </xf>
    <xf numFmtId="0" fontId="21" fillId="0" borderId="5" applyNumberFormat="0" applyFill="0" applyAlignment="0" applyProtection="0">
      <alignment vertical="center"/>
    </xf>
    <xf numFmtId="0" fontId="1" fillId="19" borderId="0" applyNumberFormat="0" applyBorder="0" applyAlignment="0" applyProtection="0">
      <alignment vertical="center"/>
    </xf>
    <xf numFmtId="0" fontId="21" fillId="0" borderId="5" applyNumberFormat="0" applyFill="0" applyAlignment="0" applyProtection="0">
      <alignment vertical="center"/>
    </xf>
    <xf numFmtId="0" fontId="26" fillId="28" borderId="0" applyNumberFormat="0" applyBorder="0" applyAlignment="0" applyProtection="0">
      <alignment vertical="center"/>
    </xf>
    <xf numFmtId="0" fontId="0" fillId="0" borderId="0">
      <alignment vertical="center"/>
    </xf>
    <xf numFmtId="0" fontId="1" fillId="19" borderId="0" applyNumberFormat="0" applyBorder="0" applyAlignment="0" applyProtection="0">
      <alignment vertical="center"/>
    </xf>
    <xf numFmtId="0" fontId="26" fillId="21" borderId="0" applyNumberFormat="0" applyBorder="0" applyAlignment="0" applyProtection="0">
      <alignment vertical="center"/>
    </xf>
    <xf numFmtId="0" fontId="21" fillId="0" borderId="5" applyNumberFormat="0" applyFill="0" applyAlignment="0" applyProtection="0">
      <alignment vertical="center"/>
    </xf>
    <xf numFmtId="0" fontId="26" fillId="28" borderId="0" applyNumberFormat="0" applyBorder="0" applyAlignment="0" applyProtection="0">
      <alignment vertical="center"/>
    </xf>
    <xf numFmtId="0" fontId="1" fillId="19" borderId="0" applyNumberFormat="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1" fillId="2" borderId="0" applyNumberFormat="0" applyBorder="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1" fillId="19" borderId="0" applyNumberFormat="0" applyBorder="0" applyAlignment="0" applyProtection="0">
      <alignment vertical="center"/>
    </xf>
    <xf numFmtId="0" fontId="26" fillId="21" borderId="0" applyNumberFormat="0" applyBorder="0" applyAlignment="0" applyProtection="0">
      <alignment vertical="center"/>
    </xf>
    <xf numFmtId="0" fontId="21" fillId="0" borderId="5" applyNumberFormat="0" applyFill="0" applyAlignment="0" applyProtection="0">
      <alignment vertical="center"/>
    </xf>
    <xf numFmtId="0" fontId="1" fillId="19" borderId="0" applyNumberFormat="0" applyBorder="0" applyAlignment="0" applyProtection="0">
      <alignment vertical="center"/>
    </xf>
    <xf numFmtId="0" fontId="26" fillId="21" borderId="0" applyNumberFormat="0" applyBorder="0" applyAlignment="0" applyProtection="0">
      <alignment vertical="center"/>
    </xf>
    <xf numFmtId="0" fontId="21" fillId="0" borderId="5" applyNumberFormat="0" applyFill="0" applyAlignment="0" applyProtection="0">
      <alignment vertical="center"/>
    </xf>
    <xf numFmtId="0" fontId="1" fillId="19" borderId="0" applyNumberFormat="0" applyBorder="0" applyAlignment="0" applyProtection="0">
      <alignment vertical="center"/>
    </xf>
    <xf numFmtId="0" fontId="26" fillId="21" borderId="0" applyNumberFormat="0" applyBorder="0" applyAlignment="0" applyProtection="0">
      <alignment vertical="center"/>
    </xf>
    <xf numFmtId="0" fontId="1" fillId="19" borderId="0" applyNumberFormat="0" applyBorder="0" applyAlignment="0" applyProtection="0">
      <alignment vertical="center"/>
    </xf>
    <xf numFmtId="0" fontId="26" fillId="21" borderId="0" applyNumberFormat="0" applyBorder="0" applyAlignment="0" applyProtection="0">
      <alignment vertical="center"/>
    </xf>
    <xf numFmtId="0" fontId="21" fillId="0" borderId="5" applyNumberFormat="0" applyFill="0" applyAlignment="0" applyProtection="0">
      <alignment vertical="center"/>
    </xf>
    <xf numFmtId="0" fontId="1" fillId="19" borderId="0" applyNumberFormat="0" applyBorder="0" applyAlignment="0" applyProtection="0">
      <alignment vertical="center"/>
    </xf>
    <xf numFmtId="0" fontId="26" fillId="21" borderId="0" applyNumberFormat="0" applyBorder="0" applyAlignment="0" applyProtection="0">
      <alignment vertical="center"/>
    </xf>
    <xf numFmtId="0" fontId="21" fillId="0" borderId="5" applyNumberFormat="0" applyFill="0" applyAlignment="0" applyProtection="0">
      <alignment vertical="center"/>
    </xf>
    <xf numFmtId="0" fontId="1" fillId="19" borderId="0" applyNumberFormat="0" applyBorder="0" applyAlignment="0" applyProtection="0">
      <alignment vertical="center"/>
    </xf>
    <xf numFmtId="0" fontId="26" fillId="21" borderId="0" applyNumberFormat="0" applyBorder="0" applyAlignment="0" applyProtection="0">
      <alignment vertical="center"/>
    </xf>
    <xf numFmtId="0" fontId="22" fillId="0" borderId="15" applyNumberFormat="0" applyFill="0" applyAlignment="0" applyProtection="0">
      <alignment vertical="center"/>
    </xf>
    <xf numFmtId="0" fontId="26" fillId="13" borderId="0" applyNumberFormat="0" applyBorder="0" applyAlignment="0" applyProtection="0">
      <alignment vertical="center"/>
    </xf>
    <xf numFmtId="0" fontId="29" fillId="5" borderId="0" applyNumberFormat="0" applyBorder="0" applyAlignment="0" applyProtection="0">
      <alignment vertical="center"/>
    </xf>
    <xf numFmtId="0" fontId="1" fillId="19" borderId="0" applyNumberFormat="0" applyBorder="0" applyAlignment="0" applyProtection="0">
      <alignment vertical="center"/>
    </xf>
    <xf numFmtId="0" fontId="26" fillId="21" borderId="0" applyNumberFormat="0" applyBorder="0" applyAlignment="0" applyProtection="0">
      <alignment vertical="center"/>
    </xf>
    <xf numFmtId="0" fontId="1" fillId="10"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1" fillId="19" borderId="0" applyNumberFormat="0" applyBorder="0" applyAlignment="0" applyProtection="0">
      <alignment vertical="center"/>
    </xf>
    <xf numFmtId="0" fontId="26" fillId="21" borderId="0" applyNumberFormat="0" applyBorder="0" applyAlignment="0" applyProtection="0">
      <alignment vertical="center"/>
    </xf>
    <xf numFmtId="0" fontId="27" fillId="12" borderId="8" applyNumberFormat="0" applyAlignment="0" applyProtection="0">
      <alignment vertical="center"/>
    </xf>
    <xf numFmtId="0" fontId="1" fillId="10"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21" fillId="0" borderId="5" applyNumberFormat="0" applyFill="0" applyAlignment="0" applyProtection="0">
      <alignment vertical="center"/>
    </xf>
    <xf numFmtId="0" fontId="26" fillId="11" borderId="0" applyNumberFormat="0" applyBorder="0" applyAlignment="0" applyProtection="0">
      <alignment vertical="center"/>
    </xf>
    <xf numFmtId="0" fontId="1" fillId="19" borderId="0" applyNumberFormat="0" applyBorder="0" applyAlignment="0" applyProtection="0">
      <alignment vertical="center"/>
    </xf>
    <xf numFmtId="0" fontId="26" fillId="21" borderId="0" applyNumberFormat="0" applyBorder="0" applyAlignment="0" applyProtection="0">
      <alignment vertical="center"/>
    </xf>
    <xf numFmtId="0" fontId="21" fillId="0" borderId="5" applyNumberFormat="0" applyFill="0" applyAlignment="0" applyProtection="0">
      <alignment vertical="center"/>
    </xf>
    <xf numFmtId="0" fontId="26" fillId="11" borderId="0" applyNumberFormat="0" applyBorder="0" applyAlignment="0" applyProtection="0">
      <alignment vertical="center"/>
    </xf>
    <xf numFmtId="0" fontId="1" fillId="24" borderId="0" applyNumberFormat="0" applyBorder="0" applyAlignment="0" applyProtection="0">
      <alignment vertical="center"/>
    </xf>
    <xf numFmtId="0" fontId="1" fillId="19" borderId="0" applyNumberFormat="0" applyBorder="0" applyAlignment="0" applyProtection="0">
      <alignment vertical="center"/>
    </xf>
    <xf numFmtId="0" fontId="26" fillId="21" borderId="0" applyNumberFormat="0" applyBorder="0" applyAlignment="0" applyProtection="0">
      <alignment vertical="center"/>
    </xf>
    <xf numFmtId="0" fontId="22" fillId="0" borderId="15" applyNumberFormat="0" applyFill="0" applyAlignment="0" applyProtection="0">
      <alignment vertical="center"/>
    </xf>
    <xf numFmtId="0" fontId="26" fillId="13" borderId="0" applyNumberFormat="0" applyBorder="0" applyAlignment="0" applyProtection="0">
      <alignment vertical="center"/>
    </xf>
    <xf numFmtId="0" fontId="1" fillId="19" borderId="0" applyNumberFormat="0" applyBorder="0" applyAlignment="0" applyProtection="0">
      <alignment vertical="center"/>
    </xf>
    <xf numFmtId="0" fontId="26" fillId="21" borderId="0" applyNumberFormat="0" applyBorder="0" applyAlignment="0" applyProtection="0">
      <alignment vertical="center"/>
    </xf>
    <xf numFmtId="0" fontId="21" fillId="0" borderId="5" applyNumberFormat="0" applyFill="0" applyAlignment="0" applyProtection="0">
      <alignment vertical="center"/>
    </xf>
    <xf numFmtId="0" fontId="1" fillId="19" borderId="0" applyNumberFormat="0" applyBorder="0" applyAlignment="0" applyProtection="0">
      <alignment vertical="center"/>
    </xf>
    <xf numFmtId="0" fontId="26" fillId="21" borderId="0" applyNumberFormat="0" applyBorder="0" applyAlignment="0" applyProtection="0">
      <alignment vertical="center"/>
    </xf>
    <xf numFmtId="0" fontId="21" fillId="0" borderId="5" applyNumberFormat="0" applyFill="0" applyAlignment="0" applyProtection="0">
      <alignment vertical="center"/>
    </xf>
    <xf numFmtId="0" fontId="1" fillId="19" borderId="0" applyNumberFormat="0" applyBorder="0" applyAlignment="0" applyProtection="0">
      <alignment vertical="center"/>
    </xf>
    <xf numFmtId="0" fontId="26" fillId="21" borderId="0" applyNumberFormat="0" applyBorder="0" applyAlignment="0" applyProtection="0">
      <alignment vertical="center"/>
    </xf>
    <xf numFmtId="0" fontId="1" fillId="19" borderId="0" applyNumberFormat="0" applyBorder="0" applyAlignment="0" applyProtection="0">
      <alignment vertical="center"/>
    </xf>
    <xf numFmtId="0" fontId="26" fillId="21" borderId="0" applyNumberFormat="0" applyBorder="0" applyAlignment="0" applyProtection="0">
      <alignment vertical="center"/>
    </xf>
    <xf numFmtId="0" fontId="22" fillId="0" borderId="15" applyNumberFormat="0" applyFill="0" applyAlignment="0" applyProtection="0">
      <alignment vertical="center"/>
    </xf>
    <xf numFmtId="0" fontId="26" fillId="13" borderId="0" applyNumberFormat="0" applyBorder="0" applyAlignment="0" applyProtection="0">
      <alignment vertical="center"/>
    </xf>
    <xf numFmtId="0" fontId="1" fillId="5" borderId="0" applyNumberFormat="0" applyBorder="0" applyAlignment="0" applyProtection="0">
      <alignment vertical="center"/>
    </xf>
    <xf numFmtId="0" fontId="1" fillId="19" borderId="0" applyNumberFormat="0" applyBorder="0" applyAlignment="0" applyProtection="0">
      <alignment vertical="center"/>
    </xf>
    <xf numFmtId="0" fontId="26" fillId="21" borderId="0" applyNumberFormat="0" applyBorder="0" applyAlignment="0" applyProtection="0">
      <alignment vertical="center"/>
    </xf>
    <xf numFmtId="0" fontId="1" fillId="5" borderId="0" applyNumberFormat="0" applyBorder="0" applyAlignment="0" applyProtection="0">
      <alignment vertical="center"/>
    </xf>
    <xf numFmtId="0" fontId="49" fillId="0" borderId="20" applyNumberFormat="0" applyFill="0" applyAlignment="0" applyProtection="0">
      <alignment vertical="center"/>
    </xf>
    <xf numFmtId="0" fontId="1" fillId="5" borderId="0" applyNumberFormat="0" applyBorder="0" applyAlignment="0" applyProtection="0">
      <alignment vertical="center"/>
    </xf>
    <xf numFmtId="0" fontId="1" fillId="19" borderId="0" applyNumberFormat="0" applyBorder="0" applyAlignment="0" applyProtection="0">
      <alignment vertical="center"/>
    </xf>
    <xf numFmtId="0" fontId="26" fillId="21" borderId="0" applyNumberFormat="0" applyBorder="0" applyAlignment="0" applyProtection="0">
      <alignment vertical="center"/>
    </xf>
    <xf numFmtId="0" fontId="49" fillId="0" borderId="20" applyNumberFormat="0" applyFill="0" applyAlignment="0" applyProtection="0">
      <alignment vertical="center"/>
    </xf>
    <xf numFmtId="0" fontId="1" fillId="5" borderId="0" applyNumberFormat="0" applyBorder="0" applyAlignment="0" applyProtection="0">
      <alignment vertical="center"/>
    </xf>
    <xf numFmtId="0" fontId="1" fillId="19" borderId="0" applyNumberFormat="0" applyBorder="0" applyAlignment="0" applyProtection="0">
      <alignment vertical="center"/>
    </xf>
    <xf numFmtId="0" fontId="26" fillId="21" borderId="0" applyNumberFormat="0" applyBorder="0" applyAlignment="0" applyProtection="0">
      <alignment vertical="center"/>
    </xf>
    <xf numFmtId="0" fontId="1" fillId="5" borderId="0" applyNumberFormat="0" applyBorder="0" applyAlignment="0" applyProtection="0">
      <alignment vertical="center"/>
    </xf>
    <xf numFmtId="0" fontId="1" fillId="19" borderId="0" applyNumberFormat="0" applyBorder="0" applyAlignment="0" applyProtection="0">
      <alignment vertical="center"/>
    </xf>
    <xf numFmtId="0" fontId="26" fillId="21" borderId="0" applyNumberFormat="0" applyBorder="0" applyAlignment="0" applyProtection="0">
      <alignment vertical="center"/>
    </xf>
    <xf numFmtId="0" fontId="1" fillId="17" borderId="0" applyNumberFormat="0" applyBorder="0" applyAlignment="0" applyProtection="0">
      <alignment vertical="center"/>
    </xf>
    <xf numFmtId="0" fontId="26" fillId="13"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26" fillId="28" borderId="0" applyNumberFormat="0" applyBorder="0" applyAlignment="0" applyProtection="0">
      <alignment vertical="center"/>
    </xf>
    <xf numFmtId="0" fontId="1" fillId="5" borderId="0" applyNumberFormat="0" applyBorder="0" applyAlignment="0" applyProtection="0">
      <alignment vertical="center"/>
    </xf>
    <xf numFmtId="0" fontId="21" fillId="0" borderId="5" applyNumberFormat="0" applyFill="0" applyAlignment="0" applyProtection="0">
      <alignment vertical="center"/>
    </xf>
    <xf numFmtId="0" fontId="1" fillId="5" borderId="0" applyNumberFormat="0" applyBorder="0" applyAlignment="0" applyProtection="0">
      <alignment vertical="center"/>
    </xf>
    <xf numFmtId="0" fontId="27" fillId="29" borderId="8" applyNumberFormat="0" applyAlignment="0" applyProtection="0">
      <alignment vertical="center"/>
    </xf>
    <xf numFmtId="0" fontId="22" fillId="0" borderId="0" applyNumberFormat="0" applyFill="0" applyBorder="0" applyAlignment="0" applyProtection="0">
      <alignment vertical="center"/>
    </xf>
    <xf numFmtId="0" fontId="1" fillId="6" borderId="0" applyNumberFormat="0" applyBorder="0" applyAlignment="0" applyProtection="0">
      <alignment vertical="center"/>
    </xf>
    <xf numFmtId="0" fontId="0" fillId="0" borderId="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1" fillId="2" borderId="0" applyNumberFormat="0" applyBorder="0" applyAlignment="0" applyProtection="0">
      <alignment vertical="center"/>
    </xf>
    <xf numFmtId="0" fontId="29" fillId="5"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1" fillId="10" borderId="0" applyNumberFormat="0" applyBorder="0" applyAlignment="0" applyProtection="0">
      <alignment vertical="center"/>
    </xf>
    <xf numFmtId="0" fontId="26" fillId="13"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26" fillId="28" borderId="0" applyNumberFormat="0" applyBorder="0" applyAlignment="0" applyProtection="0">
      <alignment vertical="center"/>
    </xf>
    <xf numFmtId="0" fontId="21" fillId="0" borderId="5" applyNumberFormat="0" applyFill="0" applyAlignment="0" applyProtection="0">
      <alignment vertical="center"/>
    </xf>
    <xf numFmtId="0" fontId="1" fillId="5" borderId="0" applyNumberFormat="0" applyBorder="0" applyAlignment="0" applyProtection="0">
      <alignment vertical="center"/>
    </xf>
    <xf numFmtId="0" fontId="27" fillId="29" borderId="8" applyNumberFormat="0" applyAlignment="0" applyProtection="0">
      <alignment vertical="center"/>
    </xf>
    <xf numFmtId="0" fontId="22"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26" fillId="11" borderId="0" applyNumberFormat="0" applyBorder="0" applyAlignment="0" applyProtection="0">
      <alignment vertical="center"/>
    </xf>
    <xf numFmtId="0" fontId="1" fillId="2" borderId="0" applyNumberFormat="0" applyBorder="0" applyAlignment="0" applyProtection="0">
      <alignment vertical="center"/>
    </xf>
    <xf numFmtId="0" fontId="29" fillId="5" borderId="0" applyNumberFormat="0" applyBorder="0" applyAlignment="0" applyProtection="0">
      <alignment vertical="center"/>
    </xf>
    <xf numFmtId="0" fontId="1" fillId="10" borderId="0" applyNumberFormat="0" applyBorder="0" applyAlignment="0" applyProtection="0">
      <alignment vertical="center"/>
    </xf>
    <xf numFmtId="0" fontId="26" fillId="13"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26" fillId="28" borderId="0" applyNumberFormat="0" applyBorder="0" applyAlignment="0" applyProtection="0">
      <alignment vertical="center"/>
    </xf>
    <xf numFmtId="0" fontId="26" fillId="11" borderId="0" applyNumberFormat="0" applyBorder="0" applyAlignment="0" applyProtection="0">
      <alignment vertical="center"/>
    </xf>
    <xf numFmtId="0" fontId="1" fillId="2" borderId="0" applyNumberFormat="0" applyBorder="0" applyAlignment="0" applyProtection="0">
      <alignment vertical="center"/>
    </xf>
    <xf numFmtId="0" fontId="29" fillId="5" borderId="0" applyNumberFormat="0" applyBorder="0" applyAlignment="0" applyProtection="0">
      <alignment vertical="center"/>
    </xf>
    <xf numFmtId="0" fontId="1" fillId="14" borderId="0" applyNumberFormat="0" applyBorder="0" applyAlignment="0" applyProtection="0">
      <alignment vertical="center"/>
    </xf>
    <xf numFmtId="0" fontId="30" fillId="0" borderId="0" applyNumberFormat="0" applyFill="0" applyBorder="0" applyAlignment="0" applyProtection="0">
      <alignment vertical="center"/>
    </xf>
    <xf numFmtId="0" fontId="26" fillId="13"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26" fillId="28" borderId="0" applyNumberFormat="0" applyBorder="0" applyAlignment="0" applyProtection="0">
      <alignment vertical="center"/>
    </xf>
    <xf numFmtId="0" fontId="26" fillId="14"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32" fillId="6" borderId="10" applyNumberFormat="0" applyAlignment="0" applyProtection="0">
      <alignment vertical="center"/>
    </xf>
    <xf numFmtId="0" fontId="1" fillId="30"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 fillId="24" borderId="0" applyNumberFormat="0" applyBorder="0" applyAlignment="0" applyProtection="0">
      <alignment vertical="center"/>
    </xf>
    <xf numFmtId="0" fontId="32" fillId="6" borderId="10" applyNumberFormat="0" applyAlignment="0" applyProtection="0">
      <alignment vertical="center"/>
    </xf>
    <xf numFmtId="0" fontId="26" fillId="13" borderId="0" applyNumberFormat="0" applyBorder="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26" fillId="28" borderId="0" applyNumberFormat="0" applyBorder="0" applyAlignment="0" applyProtection="0">
      <alignment vertical="center"/>
    </xf>
    <xf numFmtId="0" fontId="21" fillId="0" borderId="5" applyNumberFormat="0" applyFill="0" applyAlignment="0" applyProtection="0">
      <alignment vertical="center"/>
    </xf>
    <xf numFmtId="0" fontId="1" fillId="5" borderId="0" applyNumberFormat="0" applyBorder="0" applyAlignment="0" applyProtection="0">
      <alignment vertical="center"/>
    </xf>
    <xf numFmtId="0" fontId="27" fillId="12" borderId="8" applyNumberFormat="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22" fillId="0" borderId="0" applyNumberFormat="0" applyFill="0" applyBorder="0" applyAlignment="0" applyProtection="0">
      <alignment vertical="center"/>
    </xf>
    <xf numFmtId="0" fontId="1" fillId="3" borderId="0" applyNumberFormat="0" applyBorder="0" applyAlignment="0" applyProtection="0">
      <alignment vertical="center"/>
    </xf>
    <xf numFmtId="0" fontId="26" fillId="28" borderId="0" applyNumberFormat="0" applyBorder="0" applyAlignment="0" applyProtection="0">
      <alignment vertical="center"/>
    </xf>
    <xf numFmtId="0" fontId="49" fillId="0" borderId="20" applyNumberFormat="0" applyFill="0" applyAlignment="0" applyProtection="0">
      <alignment vertical="center"/>
    </xf>
    <xf numFmtId="0" fontId="21" fillId="0" borderId="5" applyNumberFormat="0" applyFill="0" applyAlignment="0" applyProtection="0">
      <alignment vertical="center"/>
    </xf>
    <xf numFmtId="0" fontId="1" fillId="5" borderId="0" applyNumberFormat="0" applyBorder="0" applyAlignment="0" applyProtection="0">
      <alignment vertical="center"/>
    </xf>
    <xf numFmtId="0" fontId="27" fillId="12" borderId="8" applyNumberFormat="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0" fillId="0" borderId="0">
      <alignment vertical="center"/>
    </xf>
    <xf numFmtId="0" fontId="1" fillId="5" borderId="0" applyNumberFormat="0" applyBorder="0" applyAlignment="0" applyProtection="0">
      <alignment vertical="center"/>
    </xf>
    <xf numFmtId="0" fontId="22" fillId="0" borderId="0" applyNumberFormat="0" applyFill="0" applyBorder="0" applyAlignment="0" applyProtection="0">
      <alignment vertical="center"/>
    </xf>
    <xf numFmtId="0" fontId="1" fillId="3" borderId="0" applyNumberFormat="0" applyBorder="0" applyAlignment="0" applyProtection="0">
      <alignment vertical="center"/>
    </xf>
    <xf numFmtId="0" fontId="26" fillId="28" borderId="0" applyNumberFormat="0" applyBorder="0" applyAlignment="0" applyProtection="0">
      <alignment vertical="center"/>
    </xf>
    <xf numFmtId="0" fontId="0" fillId="0" borderId="0">
      <alignment vertical="center"/>
    </xf>
    <xf numFmtId="0" fontId="0" fillId="0" borderId="0">
      <alignment vertical="center"/>
    </xf>
    <xf numFmtId="0" fontId="1" fillId="14" borderId="0" applyNumberFormat="0" applyBorder="0" applyAlignment="0" applyProtection="0">
      <alignment vertical="center"/>
    </xf>
    <xf numFmtId="0" fontId="30" fillId="0" borderId="0" applyNumberFormat="0" applyFill="0" applyBorder="0" applyAlignment="0" applyProtection="0">
      <alignment vertical="center"/>
    </xf>
    <xf numFmtId="0" fontId="1" fillId="5" borderId="0" applyNumberFormat="0" applyBorder="0" applyAlignment="0" applyProtection="0">
      <alignment vertical="center"/>
    </xf>
    <xf numFmtId="0" fontId="22" fillId="0" borderId="0" applyNumberFormat="0" applyFill="0" applyBorder="0" applyAlignment="0" applyProtection="0">
      <alignment vertical="center"/>
    </xf>
    <xf numFmtId="0" fontId="1" fillId="3" borderId="0" applyNumberFormat="0" applyBorder="0" applyAlignment="0" applyProtection="0">
      <alignment vertical="center"/>
    </xf>
    <xf numFmtId="0" fontId="26" fillId="28" borderId="0" applyNumberFormat="0" applyBorder="0" applyAlignment="0" applyProtection="0">
      <alignment vertical="center"/>
    </xf>
    <xf numFmtId="0" fontId="31" fillId="0" borderId="9" applyNumberFormat="0" applyFill="0" applyAlignment="0" applyProtection="0">
      <alignment vertical="center"/>
    </xf>
    <xf numFmtId="0" fontId="26" fillId="14"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32" fillId="6" borderId="10" applyNumberFormat="0" applyAlignment="0" applyProtection="0">
      <alignment vertical="center"/>
    </xf>
    <xf numFmtId="0" fontId="1" fillId="30"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 fillId="24" borderId="0" applyNumberFormat="0" applyBorder="0" applyAlignment="0" applyProtection="0">
      <alignment vertical="center"/>
    </xf>
    <xf numFmtId="0" fontId="32" fillId="6" borderId="10" applyNumberFormat="0" applyAlignment="0" applyProtection="0">
      <alignment vertical="center"/>
    </xf>
    <xf numFmtId="0" fontId="26" fillId="13"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5" borderId="0" applyNumberFormat="0" applyBorder="0" applyAlignment="0" applyProtection="0">
      <alignment vertical="center"/>
    </xf>
    <xf numFmtId="0" fontId="26" fillId="28" borderId="0" applyNumberFormat="0" applyBorder="0" applyAlignment="0" applyProtection="0">
      <alignment vertical="center"/>
    </xf>
    <xf numFmtId="0" fontId="26"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22" fillId="0" borderId="0" applyNumberFormat="0" applyFill="0" applyBorder="0" applyAlignment="0" applyProtection="0">
      <alignment vertical="center"/>
    </xf>
    <xf numFmtId="0" fontId="26" fillId="28" borderId="0" applyNumberFormat="0" applyBorder="0" applyAlignment="0" applyProtection="0">
      <alignment vertical="center"/>
    </xf>
    <xf numFmtId="0" fontId="1" fillId="17" borderId="0" applyNumberFormat="0" applyBorder="0" applyAlignment="0" applyProtection="0">
      <alignment vertical="center"/>
    </xf>
    <xf numFmtId="0" fontId="0" fillId="30" borderId="13" applyNumberFormat="0" applyFont="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7" borderId="0" applyNumberFormat="0" applyBorder="0" applyAlignment="0" applyProtection="0">
      <alignment vertical="center"/>
    </xf>
    <xf numFmtId="0" fontId="1" fillId="5" borderId="0" applyNumberFormat="0" applyBorder="0" applyAlignment="0" applyProtection="0">
      <alignment vertical="center"/>
    </xf>
    <xf numFmtId="0" fontId="22" fillId="0" borderId="0" applyNumberFormat="0" applyFill="0" applyBorder="0" applyAlignment="0" applyProtection="0">
      <alignment vertical="center"/>
    </xf>
    <xf numFmtId="0" fontId="26" fillId="28" borderId="0" applyNumberFormat="0" applyBorder="0" applyAlignment="0" applyProtection="0">
      <alignment vertical="center"/>
    </xf>
    <xf numFmtId="0" fontId="1" fillId="5" borderId="0" applyNumberFormat="0" applyBorder="0" applyAlignment="0" applyProtection="0">
      <alignment vertical="center"/>
    </xf>
    <xf numFmtId="0" fontId="22" fillId="0" borderId="0" applyNumberFormat="0" applyFill="0" applyBorder="0" applyAlignment="0" applyProtection="0">
      <alignment vertical="center"/>
    </xf>
    <xf numFmtId="0" fontId="26" fillId="28" borderId="0" applyNumberFormat="0" applyBorder="0" applyAlignment="0" applyProtection="0">
      <alignment vertical="center"/>
    </xf>
    <xf numFmtId="0" fontId="1" fillId="17" borderId="0" applyNumberFormat="0" applyBorder="0" applyAlignment="0" applyProtection="0">
      <alignment vertical="center"/>
    </xf>
    <xf numFmtId="0" fontId="29" fillId="5" borderId="0" applyNumberFormat="0" applyBorder="0" applyAlignment="0" applyProtection="0">
      <alignment vertical="center"/>
    </xf>
    <xf numFmtId="0" fontId="1" fillId="14" borderId="0" applyNumberFormat="0" applyBorder="0" applyAlignment="0" applyProtection="0">
      <alignment vertical="center"/>
    </xf>
    <xf numFmtId="0" fontId="30" fillId="0" borderId="0" applyNumberFormat="0" applyFill="0" applyBorder="0" applyAlignment="0" applyProtection="0">
      <alignment vertical="center"/>
    </xf>
    <xf numFmtId="0" fontId="27" fillId="12" borderId="8" applyNumberFormat="0" applyAlignment="0" applyProtection="0">
      <alignment vertical="center"/>
    </xf>
    <xf numFmtId="0" fontId="22" fillId="0" borderId="15" applyNumberFormat="0" applyFill="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21" fillId="0" borderId="5" applyNumberFormat="0" applyFill="0" applyAlignment="0" applyProtection="0">
      <alignment vertical="center"/>
    </xf>
    <xf numFmtId="0" fontId="1" fillId="3" borderId="0" applyNumberFormat="0" applyBorder="0" applyAlignment="0" applyProtection="0">
      <alignment vertical="center"/>
    </xf>
    <xf numFmtId="0" fontId="53"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7"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26" fillId="16" borderId="0" applyNumberFormat="0" applyBorder="0" applyAlignment="0" applyProtection="0">
      <alignment vertical="center"/>
    </xf>
    <xf numFmtId="0" fontId="22" fillId="0" borderId="15" applyNumberFormat="0" applyFill="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26" fillId="11" borderId="0" applyNumberFormat="0" applyBorder="0" applyAlignment="0" applyProtection="0">
      <alignment vertical="center"/>
    </xf>
    <xf numFmtId="0" fontId="26" fillId="3" borderId="0" applyNumberFormat="0" applyBorder="0" applyAlignment="0" applyProtection="0">
      <alignment vertical="center"/>
    </xf>
    <xf numFmtId="0" fontId="22" fillId="0" borderId="15" applyNumberFormat="0" applyFill="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2" borderId="0" applyNumberFormat="0" applyBorder="0" applyAlignment="0" applyProtection="0">
      <alignment vertical="center"/>
    </xf>
    <xf numFmtId="0" fontId="42" fillId="0" borderId="0" applyNumberFormat="0" applyFill="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22" fillId="0" borderId="0" applyNumberFormat="0" applyFill="0" applyBorder="0" applyAlignment="0" applyProtection="0">
      <alignment vertical="center"/>
    </xf>
    <xf numFmtId="0" fontId="1" fillId="10" borderId="0" applyNumberFormat="0" applyBorder="0" applyAlignment="0" applyProtection="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22" fillId="0" borderId="0" applyNumberFormat="0" applyFill="0" applyBorder="0" applyAlignment="0" applyProtection="0">
      <alignment vertical="center"/>
    </xf>
    <xf numFmtId="0" fontId="26" fillId="28" borderId="0" applyNumberFormat="0" applyBorder="0" applyAlignment="0" applyProtection="0">
      <alignment vertical="center"/>
    </xf>
    <xf numFmtId="0" fontId="1" fillId="10" borderId="0" applyNumberFormat="0" applyBorder="0" applyAlignment="0" applyProtection="0">
      <alignment vertical="center"/>
    </xf>
    <xf numFmtId="0" fontId="1" fillId="3" borderId="0" applyNumberFormat="0" applyBorder="0" applyAlignment="0" applyProtection="0">
      <alignment vertical="center"/>
    </xf>
    <xf numFmtId="0" fontId="49" fillId="0" borderId="20" applyNumberFormat="0" applyFill="0" applyAlignment="0" applyProtection="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0" fillId="30" borderId="13" applyNumberFormat="0" applyFon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29" fillId="5" borderId="0" applyNumberFormat="0" applyBorder="0" applyAlignment="0" applyProtection="0">
      <alignment vertical="center"/>
    </xf>
    <xf numFmtId="0" fontId="1" fillId="5" borderId="0" applyNumberFormat="0" applyBorder="0" applyAlignment="0" applyProtection="0">
      <alignment vertical="center"/>
    </xf>
    <xf numFmtId="0" fontId="53" fillId="0" borderId="0" applyNumberFormat="0" applyFill="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29" fillId="5" borderId="0" applyNumberFormat="0" applyBorder="0" applyAlignment="0" applyProtection="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22" fillId="0" borderId="15" applyNumberFormat="0" applyFill="0" applyAlignment="0" applyProtection="0">
      <alignment vertical="center"/>
    </xf>
    <xf numFmtId="0" fontId="29" fillId="5" borderId="0" applyNumberFormat="0" applyBorder="0" applyAlignment="0" applyProtection="0">
      <alignment vertical="center"/>
    </xf>
    <xf numFmtId="0" fontId="1" fillId="5" borderId="0" applyNumberFormat="0" applyBorder="0" applyAlignment="0" applyProtection="0">
      <alignment vertical="center"/>
    </xf>
    <xf numFmtId="0" fontId="23" fillId="7" borderId="6" applyNumberFormat="0" applyAlignment="0" applyProtection="0">
      <alignment vertical="center"/>
    </xf>
    <xf numFmtId="0" fontId="22" fillId="0" borderId="15" applyNumberFormat="0" applyFill="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23" fillId="7" borderId="6" applyNumberForma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26" fillId="23"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26" fillId="23"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0" fillId="0" borderId="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22" fillId="0" borderId="15" applyNumberFormat="0" applyFill="0" applyAlignment="0" applyProtection="0">
      <alignment vertical="center"/>
    </xf>
    <xf numFmtId="0" fontId="1" fillId="5" borderId="0" applyNumberFormat="0" applyBorder="0" applyAlignment="0" applyProtection="0">
      <alignment vertical="center"/>
    </xf>
    <xf numFmtId="0" fontId="23" fillId="7" borderId="6" applyNumberFormat="0" applyAlignment="0" applyProtection="0">
      <alignment vertical="center"/>
    </xf>
    <xf numFmtId="0" fontId="1" fillId="2" borderId="0" applyNumberFormat="0" applyBorder="0" applyAlignment="0" applyProtection="0">
      <alignment vertical="center"/>
    </xf>
    <xf numFmtId="0" fontId="22" fillId="0" borderId="15" applyNumberFormat="0" applyFill="0" applyAlignment="0" applyProtection="0">
      <alignment vertical="center"/>
    </xf>
    <xf numFmtId="0" fontId="1" fillId="5" borderId="0" applyNumberFormat="0" applyBorder="0" applyAlignment="0" applyProtection="0">
      <alignment vertical="center"/>
    </xf>
    <xf numFmtId="0" fontId="26" fillId="3"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6" fillId="3"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26" fillId="23" borderId="0" applyNumberFormat="0" applyBorder="0" applyAlignment="0" applyProtection="0">
      <alignment vertical="center"/>
    </xf>
    <xf numFmtId="0" fontId="1" fillId="5" borderId="0" applyNumberFormat="0" applyBorder="0" applyAlignment="0" applyProtection="0">
      <alignment vertical="center"/>
    </xf>
    <xf numFmtId="0" fontId="1" fillId="17" borderId="0" applyNumberFormat="0" applyBorder="0" applyAlignment="0" applyProtection="0">
      <alignment vertical="center"/>
    </xf>
    <xf numFmtId="0" fontId="22" fillId="0" borderId="15" applyNumberFormat="0" applyFill="0" applyAlignment="0" applyProtection="0">
      <alignment vertical="center"/>
    </xf>
    <xf numFmtId="0" fontId="1" fillId="5" borderId="0" applyNumberFormat="0" applyBorder="0" applyAlignment="0" applyProtection="0">
      <alignment vertical="center"/>
    </xf>
    <xf numFmtId="0" fontId="38" fillId="12" borderId="10" applyNumberFormat="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26" fillId="20" borderId="0" applyNumberFormat="0" applyBorder="0" applyAlignment="0" applyProtection="0">
      <alignment vertical="center"/>
    </xf>
    <xf numFmtId="0" fontId="1" fillId="5" borderId="0" applyNumberFormat="0" applyBorder="0" applyAlignment="0" applyProtection="0">
      <alignment vertical="center"/>
    </xf>
    <xf numFmtId="0" fontId="38" fillId="12" borderId="10" applyNumberFormat="0" applyAlignment="0" applyProtection="0">
      <alignment vertical="center"/>
    </xf>
    <xf numFmtId="0" fontId="26" fillId="23"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26" fillId="20" borderId="0" applyNumberFormat="0" applyBorder="0" applyAlignment="0" applyProtection="0">
      <alignment vertical="center"/>
    </xf>
    <xf numFmtId="0" fontId="1" fillId="5" borderId="0" applyNumberFormat="0" applyBorder="0" applyAlignment="0" applyProtection="0">
      <alignment vertical="center"/>
    </xf>
    <xf numFmtId="0" fontId="26" fillId="23" borderId="0" applyNumberFormat="0" applyBorder="0" applyAlignment="0" applyProtection="0">
      <alignment vertical="center"/>
    </xf>
    <xf numFmtId="0" fontId="1" fillId="5"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5"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5" borderId="0" applyNumberFormat="0" applyBorder="0" applyAlignment="0" applyProtection="0">
      <alignment vertical="center"/>
    </xf>
    <xf numFmtId="0" fontId="32" fillId="6" borderId="10" applyNumberFormat="0" applyAlignment="0" applyProtection="0">
      <alignment vertical="center"/>
    </xf>
    <xf numFmtId="0" fontId="1" fillId="30" borderId="0" applyNumberFormat="0" applyBorder="0" applyAlignment="0" applyProtection="0">
      <alignment vertical="center"/>
    </xf>
    <xf numFmtId="0" fontId="29" fillId="5"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26" fillId="28" borderId="0" applyNumberFormat="0" applyBorder="0" applyAlignment="0" applyProtection="0">
      <alignment vertical="center"/>
    </xf>
    <xf numFmtId="0" fontId="26" fillId="13" borderId="0" applyNumberFormat="0" applyBorder="0" applyAlignment="0" applyProtection="0">
      <alignment vertical="center"/>
    </xf>
    <xf numFmtId="0" fontId="1" fillId="3" borderId="0" applyNumberFormat="0" applyBorder="0" applyAlignment="0" applyProtection="0">
      <alignment vertical="center"/>
    </xf>
    <xf numFmtId="0" fontId="26" fillId="28"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2" borderId="0" applyNumberFormat="0" applyBorder="0" applyAlignment="0" applyProtection="0">
      <alignment vertical="center"/>
    </xf>
    <xf numFmtId="0" fontId="22" fillId="0" borderId="15" applyNumberFormat="0" applyFill="0" applyAlignment="0" applyProtection="0">
      <alignment vertical="center"/>
    </xf>
    <xf numFmtId="0" fontId="29" fillId="5" borderId="0" applyNumberFormat="0" applyBorder="0" applyAlignment="0" applyProtection="0">
      <alignment vertical="center"/>
    </xf>
    <xf numFmtId="0" fontId="1" fillId="3" borderId="0" applyNumberFormat="0" applyBorder="0" applyAlignment="0" applyProtection="0">
      <alignment vertical="center"/>
    </xf>
    <xf numFmtId="0" fontId="53" fillId="0" borderId="0" applyNumberFormat="0" applyFill="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22" fillId="0" borderId="15" applyNumberFormat="0" applyFill="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53" fillId="0" borderId="0" applyNumberFormat="0" applyFill="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17" borderId="0" applyNumberFormat="0" applyBorder="0" applyAlignment="0" applyProtection="0">
      <alignment vertical="center"/>
    </xf>
    <xf numFmtId="0" fontId="29" fillId="5" borderId="0" applyNumberFormat="0" applyBorder="0" applyAlignment="0" applyProtection="0">
      <alignment vertical="center"/>
    </xf>
    <xf numFmtId="0" fontId="35" fillId="25"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17" borderId="0" applyNumberFormat="0" applyBorder="0" applyAlignment="0" applyProtection="0">
      <alignment vertical="center"/>
    </xf>
    <xf numFmtId="0" fontId="22" fillId="0" borderId="15" applyNumberFormat="0" applyFill="0" applyAlignment="0" applyProtection="0">
      <alignment vertical="center"/>
    </xf>
    <xf numFmtId="0" fontId="29" fillId="5" borderId="0" applyNumberFormat="0" applyBorder="0" applyAlignment="0" applyProtection="0">
      <alignment vertical="center"/>
    </xf>
    <xf numFmtId="0" fontId="26" fillId="31" borderId="0" applyNumberFormat="0" applyBorder="0" applyAlignment="0" applyProtection="0">
      <alignment vertical="center"/>
    </xf>
    <xf numFmtId="0" fontId="22" fillId="0" borderId="0" applyNumberFormat="0" applyFill="0" applyBorder="0" applyAlignment="0" applyProtection="0">
      <alignment vertical="center"/>
    </xf>
    <xf numFmtId="0" fontId="1" fillId="3" borderId="0" applyNumberFormat="0" applyBorder="0" applyAlignment="0" applyProtection="0">
      <alignment vertical="center"/>
    </xf>
    <xf numFmtId="0" fontId="53" fillId="0" borderId="0" applyNumberFormat="0" applyFill="0" applyBorder="0" applyAlignment="0" applyProtection="0">
      <alignment vertical="center"/>
    </xf>
    <xf numFmtId="0" fontId="35" fillId="25"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17" borderId="0" applyNumberFormat="0" applyBorder="0" applyAlignment="0" applyProtection="0">
      <alignment vertical="center"/>
    </xf>
    <xf numFmtId="0" fontId="26" fillId="16" borderId="0" applyNumberFormat="0" applyBorder="0" applyAlignment="0" applyProtection="0">
      <alignment vertical="center"/>
    </xf>
    <xf numFmtId="0" fontId="22" fillId="0" borderId="15" applyNumberFormat="0" applyFill="0" applyAlignment="0" applyProtection="0">
      <alignment vertical="center"/>
    </xf>
    <xf numFmtId="0" fontId="38" fillId="12" borderId="10" applyNumberFormat="0" applyAlignment="0" applyProtection="0">
      <alignment vertical="center"/>
    </xf>
    <xf numFmtId="0" fontId="22" fillId="0" borderId="0" applyNumberFormat="0" applyFill="0" applyBorder="0" applyAlignment="0" applyProtection="0">
      <alignment vertical="center"/>
    </xf>
    <xf numFmtId="0" fontId="1" fillId="3" borderId="0" applyNumberFormat="0" applyBorder="0" applyAlignment="0" applyProtection="0">
      <alignment vertical="center"/>
    </xf>
    <xf numFmtId="0" fontId="53" fillId="0" borderId="0" applyNumberFormat="0" applyFill="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53" fillId="0" borderId="0" applyNumberFormat="0" applyFill="0" applyBorder="0" applyAlignment="0" applyProtection="0">
      <alignment vertical="center"/>
    </xf>
    <xf numFmtId="0" fontId="26" fillId="14" borderId="0" applyNumberFormat="0" applyBorder="0" applyAlignment="0" applyProtection="0">
      <alignment vertical="center"/>
    </xf>
    <xf numFmtId="0" fontId="0" fillId="30" borderId="13" applyNumberFormat="0" applyFont="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0" fillId="30" borderId="13" applyNumberFormat="0" applyFont="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53" fillId="0" borderId="0" applyNumberFormat="0" applyFill="0" applyBorder="0" applyAlignment="0" applyProtection="0">
      <alignment vertical="center"/>
    </xf>
    <xf numFmtId="0" fontId="0" fillId="30" borderId="13" applyNumberFormat="0" applyFont="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53" fillId="0" borderId="0" applyNumberFormat="0" applyFill="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22" fillId="0" borderId="0" applyNumberFormat="0" applyFill="0" applyBorder="0" applyAlignment="0" applyProtection="0">
      <alignment vertical="center"/>
    </xf>
    <xf numFmtId="0" fontId="26" fillId="28" borderId="0" applyNumberFormat="0" applyBorder="0" applyAlignment="0" applyProtection="0">
      <alignment vertical="center"/>
    </xf>
    <xf numFmtId="0" fontId="0" fillId="30" borderId="13" applyNumberFormat="0" applyFon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32" fillId="6" borderId="10" applyNumberFormat="0" applyAlignment="0" applyProtection="0">
      <alignment vertical="center"/>
    </xf>
    <xf numFmtId="0" fontId="29" fillId="5" borderId="0" applyNumberFormat="0" applyBorder="0" applyAlignment="0" applyProtection="0">
      <alignment vertical="center"/>
    </xf>
    <xf numFmtId="0" fontId="1" fillId="5" borderId="0" applyNumberFormat="0" applyBorder="0" applyAlignment="0" applyProtection="0">
      <alignment vertical="center"/>
    </xf>
    <xf numFmtId="0" fontId="29" fillId="5" borderId="0" applyNumberFormat="0" applyBorder="0" applyAlignment="0" applyProtection="0">
      <alignment vertical="center"/>
    </xf>
    <xf numFmtId="0" fontId="1" fillId="5" borderId="0" applyNumberFormat="0" applyBorder="0" applyAlignment="0" applyProtection="0">
      <alignment vertical="center"/>
    </xf>
    <xf numFmtId="0" fontId="26" fillId="28" borderId="0" applyNumberFormat="0" applyBorder="0" applyAlignment="0" applyProtection="0">
      <alignment vertical="center"/>
    </xf>
    <xf numFmtId="0" fontId="1" fillId="14" borderId="0" applyNumberFormat="0" applyBorder="0" applyAlignment="0" applyProtection="0">
      <alignment vertical="center"/>
    </xf>
    <xf numFmtId="0" fontId="30" fillId="0" borderId="0" applyNumberFormat="0" applyFill="0" applyBorder="0" applyAlignment="0" applyProtection="0">
      <alignment vertical="center"/>
    </xf>
    <xf numFmtId="0" fontId="0" fillId="30" borderId="13" applyNumberFormat="0" applyFon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29" fillId="5" borderId="0" applyNumberFormat="0" applyBorder="0" applyAlignment="0" applyProtection="0">
      <alignment vertical="center"/>
    </xf>
    <xf numFmtId="0" fontId="1" fillId="5" borderId="0" applyNumberFormat="0" applyBorder="0" applyAlignment="0" applyProtection="0">
      <alignment vertical="center"/>
    </xf>
    <xf numFmtId="0" fontId="1" fillId="24" borderId="0" applyNumberFormat="0" applyBorder="0" applyAlignment="0" applyProtection="0">
      <alignment vertical="center"/>
    </xf>
    <xf numFmtId="0" fontId="29" fillId="5" borderId="0" applyNumberFormat="0" applyBorder="0" applyAlignment="0" applyProtection="0">
      <alignment vertical="center"/>
    </xf>
    <xf numFmtId="0" fontId="1" fillId="2" borderId="0" applyNumberFormat="0" applyBorder="0" applyAlignment="0" applyProtection="0">
      <alignment vertical="center"/>
    </xf>
    <xf numFmtId="0" fontId="26" fillId="28" borderId="0" applyNumberFormat="0" applyBorder="0" applyAlignment="0" applyProtection="0">
      <alignment vertical="center"/>
    </xf>
    <xf numFmtId="0" fontId="1" fillId="2" borderId="0" applyNumberFormat="0" applyBorder="0" applyAlignment="0" applyProtection="0">
      <alignment vertical="center"/>
    </xf>
    <xf numFmtId="0" fontId="22" fillId="0" borderId="0" applyNumberFormat="0" applyFill="0" applyBorder="0" applyAlignment="0" applyProtection="0">
      <alignment vertical="center"/>
    </xf>
    <xf numFmtId="0" fontId="27" fillId="12" borderId="8" applyNumberFormat="0" applyAlignment="0" applyProtection="0">
      <alignment vertical="center"/>
    </xf>
    <xf numFmtId="0" fontId="22" fillId="0" borderId="15" applyNumberFormat="0" applyFill="0" applyAlignment="0" applyProtection="0">
      <alignment vertical="center"/>
    </xf>
    <xf numFmtId="0" fontId="1" fillId="5" borderId="0" applyNumberFormat="0" applyBorder="0" applyAlignment="0" applyProtection="0">
      <alignment vertical="center"/>
    </xf>
    <xf numFmtId="0" fontId="26" fillId="21" borderId="0" applyNumberFormat="0" applyBorder="0" applyAlignment="0" applyProtection="0">
      <alignment vertical="center"/>
    </xf>
    <xf numFmtId="0" fontId="26" fillId="13"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20" fillId="2"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22" fillId="0" borderId="0" applyNumberFormat="0" applyFill="0" applyBorder="0" applyAlignment="0" applyProtection="0">
      <alignment vertical="center"/>
    </xf>
    <xf numFmtId="0" fontId="1" fillId="5" borderId="0" applyNumberFormat="0" applyBorder="0" applyAlignment="0" applyProtection="0">
      <alignment vertical="center"/>
    </xf>
    <xf numFmtId="0" fontId="20" fillId="2" borderId="0" applyNumberFormat="0" applyBorder="0" applyAlignment="0" applyProtection="0">
      <alignment vertical="center"/>
    </xf>
    <xf numFmtId="0" fontId="8" fillId="0" borderId="12" applyNumberFormat="0" applyFill="0" applyAlignment="0" applyProtection="0">
      <alignment vertical="center"/>
    </xf>
    <xf numFmtId="0" fontId="26" fillId="14" borderId="0" applyNumberFormat="0" applyBorder="0" applyAlignment="0" applyProtection="0">
      <alignment vertical="center"/>
    </xf>
    <xf numFmtId="0" fontId="1" fillId="2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0" fillId="0" borderId="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26" fillId="31" borderId="0" applyNumberFormat="0" applyBorder="0" applyAlignment="0" applyProtection="0">
      <alignment vertical="center"/>
    </xf>
    <xf numFmtId="0" fontId="26" fillId="11" borderId="0" applyNumberFormat="0" applyBorder="0" applyAlignment="0" applyProtection="0">
      <alignment vertical="center"/>
    </xf>
    <xf numFmtId="0" fontId="29" fillId="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0" fillId="0" borderId="0">
      <alignment vertical="center"/>
    </xf>
    <xf numFmtId="0" fontId="1" fillId="5" borderId="0" applyNumberFormat="0" applyBorder="0" applyAlignment="0" applyProtection="0">
      <alignment vertical="center"/>
    </xf>
    <xf numFmtId="0" fontId="20" fillId="2" borderId="0" applyNumberFormat="0" applyBorder="0" applyAlignment="0" applyProtection="0">
      <alignment vertical="center"/>
    </xf>
    <xf numFmtId="0" fontId="26" fillId="14" borderId="0" applyNumberFormat="0" applyBorder="0" applyAlignment="0" applyProtection="0">
      <alignment vertical="center"/>
    </xf>
    <xf numFmtId="0" fontId="21" fillId="0" borderId="5" applyNumberFormat="0" applyFill="0" applyAlignment="0" applyProtection="0">
      <alignment vertical="center"/>
    </xf>
    <xf numFmtId="0" fontId="1" fillId="2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26" fillId="21" borderId="0" applyNumberFormat="0" applyBorder="0" applyAlignment="0" applyProtection="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26" fillId="28" borderId="0" applyNumberFormat="0" applyBorder="0" applyAlignment="0" applyProtection="0">
      <alignment vertical="center"/>
    </xf>
    <xf numFmtId="0" fontId="22" fillId="0" borderId="15" applyNumberFormat="0" applyFill="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29" fillId="5" borderId="0" applyNumberFormat="0" applyBorder="0" applyAlignment="0" applyProtection="0">
      <alignment vertical="center"/>
    </xf>
    <xf numFmtId="0" fontId="1" fillId="5" borderId="0" applyNumberFormat="0" applyBorder="0" applyAlignment="0" applyProtection="0">
      <alignment vertical="center"/>
    </xf>
    <xf numFmtId="0" fontId="22" fillId="0" borderId="15" applyNumberFormat="0" applyFill="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29" fillId="5" borderId="0" applyNumberFormat="0" applyBorder="0" applyAlignment="0" applyProtection="0">
      <alignment vertical="center"/>
    </xf>
    <xf numFmtId="0" fontId="1" fillId="5" borderId="0" applyNumberFormat="0" applyBorder="0" applyAlignment="0" applyProtection="0">
      <alignment vertical="center"/>
    </xf>
    <xf numFmtId="0" fontId="29" fillId="5" borderId="0" applyNumberFormat="0" applyBorder="0" applyAlignment="0" applyProtection="0">
      <alignment vertical="center"/>
    </xf>
    <xf numFmtId="0" fontId="1" fillId="3" borderId="0" applyNumberFormat="0" applyBorder="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1" fillId="5" borderId="0" applyNumberFormat="0" applyBorder="0" applyAlignment="0" applyProtection="0">
      <alignment vertical="center"/>
    </xf>
    <xf numFmtId="0" fontId="29" fillId="5" borderId="0" applyNumberFormat="0" applyBorder="0" applyAlignment="0" applyProtection="0">
      <alignment vertical="center"/>
    </xf>
    <xf numFmtId="0" fontId="27" fillId="12" borderId="8" applyNumberFormat="0" applyAlignment="0" applyProtection="0">
      <alignment vertical="center"/>
    </xf>
    <xf numFmtId="0" fontId="1" fillId="5" borderId="0" applyNumberFormat="0" applyBorder="0" applyAlignment="0" applyProtection="0">
      <alignment vertical="center"/>
    </xf>
    <xf numFmtId="0" fontId="29"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2" borderId="0" applyNumberFormat="0" applyBorder="0" applyAlignment="0" applyProtection="0">
      <alignment vertical="center"/>
    </xf>
    <xf numFmtId="0" fontId="29" fillId="5" borderId="0" applyNumberFormat="0" applyBorder="0" applyAlignment="0" applyProtection="0">
      <alignment vertical="center"/>
    </xf>
    <xf numFmtId="0" fontId="8" fillId="0" borderId="12" applyNumberFormat="0" applyFill="0" applyAlignment="0" applyProtection="0">
      <alignment vertical="center"/>
    </xf>
    <xf numFmtId="0" fontId="21" fillId="0" borderId="5" applyNumberFormat="0" applyFill="0" applyAlignment="0" applyProtection="0">
      <alignment vertical="center"/>
    </xf>
    <xf numFmtId="0" fontId="1" fillId="5" borderId="0" applyNumberFormat="0" applyBorder="0" applyAlignment="0" applyProtection="0">
      <alignment vertical="center"/>
    </xf>
    <xf numFmtId="0" fontId="22" fillId="0" borderId="15" applyNumberFormat="0" applyFill="0" applyAlignment="0" applyProtection="0">
      <alignment vertical="center"/>
    </xf>
    <xf numFmtId="0" fontId="23" fillId="7" borderId="6" applyNumberFormat="0" applyAlignment="0" applyProtection="0">
      <alignment vertical="center"/>
    </xf>
    <xf numFmtId="0" fontId="26" fillId="23"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26" fillId="16" borderId="0" applyNumberFormat="0" applyBorder="0" applyAlignment="0" applyProtection="0">
      <alignment vertical="center"/>
    </xf>
    <xf numFmtId="0" fontId="1" fillId="5" borderId="0" applyNumberFormat="0" applyBorder="0" applyAlignment="0" applyProtection="0">
      <alignment vertical="center"/>
    </xf>
    <xf numFmtId="0" fontId="22" fillId="0" borderId="15" applyNumberFormat="0" applyFill="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22" fillId="0" borderId="15" applyNumberFormat="0" applyFill="0" applyAlignment="0" applyProtection="0">
      <alignment vertical="center"/>
    </xf>
    <xf numFmtId="0" fontId="1" fillId="24"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24"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26" fillId="23" borderId="0" applyNumberFormat="0" applyBorder="0" applyAlignment="0" applyProtection="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22" fillId="0" borderId="0" applyNumberFormat="0" applyFill="0" applyBorder="0" applyAlignment="0" applyProtection="0">
      <alignment vertical="center"/>
    </xf>
    <xf numFmtId="0" fontId="1" fillId="6"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21" fillId="0" borderId="5" applyNumberFormat="0" applyFill="0" applyAlignment="0" applyProtection="0">
      <alignment vertical="center"/>
    </xf>
    <xf numFmtId="0" fontId="27" fillId="12" borderId="8" applyNumberFormat="0" applyAlignment="0" applyProtection="0">
      <alignment vertical="center"/>
    </xf>
    <xf numFmtId="0" fontId="0" fillId="0" borderId="0">
      <alignment vertical="center"/>
    </xf>
    <xf numFmtId="0" fontId="1" fillId="5" borderId="0" applyNumberFormat="0" applyBorder="0" applyAlignment="0" applyProtection="0">
      <alignment vertical="center"/>
    </xf>
    <xf numFmtId="0" fontId="1" fillId="0" borderId="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26" fillId="21"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26" fillId="23"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1" fillId="5" borderId="0" applyNumberFormat="0" applyBorder="0" applyAlignment="0" applyProtection="0">
      <alignment vertical="center"/>
    </xf>
    <xf numFmtId="0" fontId="26" fillId="21" borderId="0" applyNumberFormat="0" applyBorder="0" applyAlignment="0" applyProtection="0">
      <alignment vertical="center"/>
    </xf>
    <xf numFmtId="0" fontId="1" fillId="5" borderId="0" applyNumberFormat="0" applyBorder="0" applyAlignment="0" applyProtection="0">
      <alignment vertical="center"/>
    </xf>
    <xf numFmtId="0" fontId="1" fillId="24" borderId="0" applyNumberFormat="0" applyBorder="0" applyAlignment="0" applyProtection="0">
      <alignment vertical="center"/>
    </xf>
    <xf numFmtId="0" fontId="1" fillId="3"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5" borderId="0" applyNumberFormat="0" applyBorder="0" applyAlignment="0" applyProtection="0">
      <alignment vertical="center"/>
    </xf>
    <xf numFmtId="0" fontId="1" fillId="24" borderId="0" applyNumberFormat="0" applyBorder="0" applyAlignment="0" applyProtection="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1" fillId="2" borderId="0" applyNumberFormat="0" applyBorder="0" applyAlignment="0" applyProtection="0">
      <alignment vertical="center"/>
    </xf>
    <xf numFmtId="0" fontId="27" fillId="12" borderId="8" applyNumberFormat="0" applyAlignment="0" applyProtection="0">
      <alignment vertical="center"/>
    </xf>
    <xf numFmtId="0" fontId="1" fillId="5" borderId="0" applyNumberFormat="0" applyBorder="0" applyAlignment="0" applyProtection="0">
      <alignment vertical="center"/>
    </xf>
    <xf numFmtId="0" fontId="1" fillId="24" borderId="0" applyNumberFormat="0" applyBorder="0" applyAlignment="0" applyProtection="0">
      <alignment vertical="center"/>
    </xf>
    <xf numFmtId="0" fontId="1" fillId="2" borderId="0" applyNumberFormat="0" applyBorder="0" applyAlignment="0" applyProtection="0">
      <alignment vertical="center"/>
    </xf>
    <xf numFmtId="0" fontId="27" fillId="12" borderId="8" applyNumberFormat="0" applyAlignment="0" applyProtection="0">
      <alignment vertical="center"/>
    </xf>
    <xf numFmtId="0" fontId="1" fillId="5" borderId="0" applyNumberFormat="0" applyBorder="0" applyAlignment="0" applyProtection="0">
      <alignment vertical="center"/>
    </xf>
    <xf numFmtId="0" fontId="1" fillId="24" borderId="0" applyNumberFormat="0" applyBorder="0" applyAlignment="0" applyProtection="0">
      <alignment vertical="center"/>
    </xf>
    <xf numFmtId="0" fontId="1" fillId="2" borderId="0" applyNumberFormat="0" applyBorder="0" applyAlignment="0" applyProtection="0">
      <alignment vertical="center"/>
    </xf>
    <xf numFmtId="0" fontId="26" fillId="11" borderId="0" applyNumberFormat="0" applyBorder="0" applyAlignment="0" applyProtection="0">
      <alignment vertical="center"/>
    </xf>
    <xf numFmtId="0" fontId="29" fillId="5" borderId="0" applyNumberFormat="0" applyBorder="0" applyAlignment="0" applyProtection="0">
      <alignment vertical="center"/>
    </xf>
    <xf numFmtId="0" fontId="1" fillId="5" borderId="0" applyNumberFormat="0" applyBorder="0" applyAlignment="0" applyProtection="0">
      <alignment vertical="center"/>
    </xf>
    <xf numFmtId="0" fontId="1" fillId="2" borderId="0" applyNumberFormat="0" applyBorder="0" applyAlignment="0" applyProtection="0">
      <alignment vertical="center"/>
    </xf>
    <xf numFmtId="0" fontId="26" fillId="11" borderId="0" applyNumberFormat="0" applyBorder="0" applyAlignment="0" applyProtection="0">
      <alignment vertical="center"/>
    </xf>
    <xf numFmtId="0" fontId="29" fillId="5" borderId="0" applyNumberFormat="0" applyBorder="0" applyAlignment="0" applyProtection="0">
      <alignment vertical="center"/>
    </xf>
    <xf numFmtId="0" fontId="1" fillId="5" borderId="0" applyNumberFormat="0" applyBorder="0" applyAlignment="0" applyProtection="0">
      <alignment vertical="center"/>
    </xf>
    <xf numFmtId="0" fontId="1" fillId="2" borderId="0" applyNumberFormat="0" applyBorder="0" applyAlignment="0" applyProtection="0">
      <alignment vertical="center"/>
    </xf>
    <xf numFmtId="0" fontId="26" fillId="11" borderId="0" applyNumberFormat="0" applyBorder="0" applyAlignment="0" applyProtection="0">
      <alignment vertical="center"/>
    </xf>
    <xf numFmtId="0" fontId="29" fillId="5" borderId="0" applyNumberFormat="0" applyBorder="0" applyAlignment="0" applyProtection="0">
      <alignment vertical="center"/>
    </xf>
    <xf numFmtId="0" fontId="1" fillId="5" borderId="0" applyNumberFormat="0" applyBorder="0" applyAlignment="0" applyProtection="0">
      <alignment vertical="center"/>
    </xf>
    <xf numFmtId="0" fontId="1" fillId="2" borderId="0" applyNumberFormat="0" applyBorder="0" applyAlignment="0" applyProtection="0">
      <alignment vertical="center"/>
    </xf>
    <xf numFmtId="0" fontId="29" fillId="5" borderId="0" applyNumberFormat="0" applyBorder="0" applyAlignment="0" applyProtection="0">
      <alignment vertical="center"/>
    </xf>
    <xf numFmtId="0" fontId="0" fillId="30" borderId="13" applyNumberFormat="0" applyFont="0" applyAlignment="0" applyProtection="0">
      <alignment vertical="center"/>
    </xf>
    <xf numFmtId="0" fontId="1" fillId="5" borderId="0" applyNumberFormat="0" applyBorder="0" applyAlignment="0" applyProtection="0">
      <alignment vertical="center"/>
    </xf>
    <xf numFmtId="0" fontId="1" fillId="2" borderId="0" applyNumberFormat="0" applyBorder="0" applyAlignment="0" applyProtection="0">
      <alignment vertical="center"/>
    </xf>
    <xf numFmtId="0" fontId="29" fillId="5" borderId="0" applyNumberFormat="0" applyBorder="0" applyAlignment="0" applyProtection="0">
      <alignment vertical="center"/>
    </xf>
    <xf numFmtId="0" fontId="1" fillId="5" borderId="0" applyNumberFormat="0" applyBorder="0" applyAlignment="0" applyProtection="0">
      <alignment vertical="center"/>
    </xf>
    <xf numFmtId="0" fontId="29" fillId="5"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2"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27" fillId="12" borderId="8" applyNumberFormat="0" applyAlignment="0" applyProtection="0">
      <alignment vertical="center"/>
    </xf>
    <xf numFmtId="0" fontId="1" fillId="10" borderId="0" applyNumberFormat="0" applyBorder="0" applyAlignment="0" applyProtection="0">
      <alignment vertical="center"/>
    </xf>
    <xf numFmtId="0" fontId="26" fillId="23" borderId="0" applyNumberFormat="0" applyBorder="0" applyAlignment="0" applyProtection="0">
      <alignment vertical="center"/>
    </xf>
    <xf numFmtId="0" fontId="38" fillId="12" borderId="10" applyNumberForma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22" fillId="0" borderId="0" applyNumberFormat="0" applyFill="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26" fillId="23" borderId="0" applyNumberFormat="0" applyBorder="0" applyAlignment="0" applyProtection="0">
      <alignment vertical="center"/>
    </xf>
    <xf numFmtId="0" fontId="1" fillId="5" borderId="0" applyNumberFormat="0" applyBorder="0" applyAlignment="0" applyProtection="0">
      <alignment vertical="center"/>
    </xf>
    <xf numFmtId="0" fontId="26" fillId="23" borderId="0" applyNumberFormat="0" applyBorder="0" applyAlignment="0" applyProtection="0">
      <alignment vertical="center"/>
    </xf>
    <xf numFmtId="0" fontId="1" fillId="5" borderId="0" applyNumberFormat="0" applyBorder="0" applyAlignment="0" applyProtection="0">
      <alignment vertical="center"/>
    </xf>
    <xf numFmtId="0" fontId="1" fillId="2" borderId="0" applyNumberFormat="0" applyBorder="0" applyAlignment="0" applyProtection="0">
      <alignment vertical="center"/>
    </xf>
    <xf numFmtId="0" fontId="1" fillId="24" borderId="0" applyNumberFormat="0" applyBorder="0" applyAlignment="0" applyProtection="0">
      <alignment vertical="center"/>
    </xf>
    <xf numFmtId="0" fontId="26" fillId="16" borderId="0" applyNumberFormat="0" applyBorder="0" applyAlignment="0" applyProtection="0">
      <alignment vertical="center"/>
    </xf>
    <xf numFmtId="0" fontId="1" fillId="2" borderId="0" applyNumberFormat="0" applyBorder="0" applyAlignment="0" applyProtection="0">
      <alignment vertical="center"/>
    </xf>
    <xf numFmtId="0" fontId="26" fillId="14" borderId="0" applyNumberFormat="0" applyBorder="0" applyAlignment="0" applyProtection="0">
      <alignment vertical="center"/>
    </xf>
    <xf numFmtId="0" fontId="31" fillId="0" borderId="9" applyNumberFormat="0" applyFill="0" applyAlignment="0" applyProtection="0">
      <alignment vertical="center"/>
    </xf>
    <xf numFmtId="0" fontId="1" fillId="4" borderId="0" applyNumberFormat="0" applyBorder="0" applyAlignment="0" applyProtection="0">
      <alignment vertical="center"/>
    </xf>
    <xf numFmtId="0" fontId="1" fillId="30" borderId="0" applyNumberFormat="0" applyBorder="0" applyAlignment="0" applyProtection="0">
      <alignment vertical="center"/>
    </xf>
    <xf numFmtId="0" fontId="29" fillId="5" borderId="0" applyNumberFormat="0" applyBorder="0" applyAlignment="0" applyProtection="0">
      <alignment vertical="center"/>
    </xf>
    <xf numFmtId="0" fontId="32" fillId="6" borderId="10" applyNumberFormat="0" applyAlignment="0" applyProtection="0">
      <alignment vertical="center"/>
    </xf>
    <xf numFmtId="0" fontId="1" fillId="2" borderId="0" applyNumberFormat="0" applyBorder="0" applyAlignment="0" applyProtection="0">
      <alignment vertical="center"/>
    </xf>
    <xf numFmtId="0" fontId="1" fillId="14" borderId="0" applyNumberFormat="0" applyBorder="0" applyAlignment="0" applyProtection="0">
      <alignment vertical="center"/>
    </xf>
    <xf numFmtId="0" fontId="8" fillId="0" borderId="12" applyNumberFormat="0" applyFill="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26" fillId="16" borderId="0" applyNumberFormat="0" applyBorder="0" applyAlignment="0" applyProtection="0">
      <alignment vertical="center"/>
    </xf>
    <xf numFmtId="0" fontId="1" fillId="3" borderId="0" applyNumberFormat="0" applyBorder="0" applyAlignment="0" applyProtection="0">
      <alignment vertical="center"/>
    </xf>
    <xf numFmtId="0" fontId="1" fillId="17" borderId="0" applyNumberFormat="0" applyBorder="0" applyAlignment="0" applyProtection="0">
      <alignment vertical="center"/>
    </xf>
    <xf numFmtId="0" fontId="26" fillId="23" borderId="0" applyNumberFormat="0" applyBorder="0" applyAlignment="0" applyProtection="0">
      <alignment vertical="center"/>
    </xf>
    <xf numFmtId="0" fontId="1" fillId="2" borderId="0" applyNumberFormat="0" applyBorder="0" applyAlignment="0" applyProtection="0">
      <alignment vertical="center"/>
    </xf>
    <xf numFmtId="0" fontId="0" fillId="0" borderId="0">
      <alignment vertical="center"/>
    </xf>
    <xf numFmtId="0" fontId="26" fillId="13" borderId="0" applyNumberFormat="0" applyBorder="0" applyAlignment="0" applyProtection="0">
      <alignment vertical="center"/>
    </xf>
    <xf numFmtId="0" fontId="23" fillId="7" borderId="6" applyNumberFormat="0" applyAlignment="0" applyProtection="0">
      <alignment vertical="center"/>
    </xf>
    <xf numFmtId="0" fontId="1" fillId="2" borderId="0" applyNumberFormat="0" applyBorder="0" applyAlignment="0" applyProtection="0">
      <alignment vertical="center"/>
    </xf>
    <xf numFmtId="0" fontId="1" fillId="0" borderId="0">
      <alignment vertical="center"/>
    </xf>
    <xf numFmtId="0" fontId="26" fillId="13" borderId="0" applyNumberFormat="0" applyBorder="0" applyAlignment="0" applyProtection="0">
      <alignment vertical="center"/>
    </xf>
    <xf numFmtId="0" fontId="23" fillId="7" borderId="6" applyNumberFormat="0" applyAlignment="0" applyProtection="0">
      <alignment vertical="center"/>
    </xf>
    <xf numFmtId="0" fontId="1" fillId="2" borderId="0" applyNumberFormat="0" applyBorder="0" applyAlignment="0" applyProtection="0">
      <alignment vertical="center"/>
    </xf>
    <xf numFmtId="0" fontId="1" fillId="0" borderId="0">
      <alignment vertical="center"/>
    </xf>
    <xf numFmtId="0" fontId="26" fillId="16"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22" fillId="0" borderId="0" applyNumberFormat="0" applyFill="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22" fillId="0" borderId="0" applyNumberFormat="0" applyFill="0" applyBorder="0" applyAlignment="0" applyProtection="0">
      <alignment vertical="center"/>
    </xf>
    <xf numFmtId="0" fontId="26" fillId="14" borderId="0" applyNumberFormat="0" applyBorder="0" applyAlignment="0" applyProtection="0">
      <alignment vertical="center"/>
    </xf>
    <xf numFmtId="0" fontId="8" fillId="0" borderId="12" applyNumberFormat="0" applyFill="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26" fillId="3" borderId="0" applyNumberFormat="0" applyBorder="0" applyAlignment="0" applyProtection="0">
      <alignment vertical="center"/>
    </xf>
    <xf numFmtId="0" fontId="8" fillId="0" borderId="12" applyNumberFormat="0" applyFill="0" applyAlignment="0" applyProtection="0">
      <alignment vertical="center"/>
    </xf>
    <xf numFmtId="0" fontId="1" fillId="2" borderId="0" applyNumberFormat="0" applyBorder="0" applyAlignment="0" applyProtection="0">
      <alignment vertical="center"/>
    </xf>
    <xf numFmtId="0" fontId="26" fillId="3" borderId="0" applyNumberFormat="0" applyBorder="0" applyAlignment="0" applyProtection="0">
      <alignment vertical="center"/>
    </xf>
    <xf numFmtId="0" fontId="1" fillId="2" borderId="0" applyNumberFormat="0" applyBorder="0" applyAlignment="0" applyProtection="0">
      <alignment vertical="center"/>
    </xf>
    <xf numFmtId="0" fontId="26" fillId="23" borderId="0" applyNumberFormat="0" applyBorder="0" applyAlignment="0" applyProtection="0">
      <alignment vertical="center"/>
    </xf>
    <xf numFmtId="0" fontId="8" fillId="0" borderId="12" applyNumberFormat="0" applyFill="0" applyAlignment="0" applyProtection="0">
      <alignment vertical="center"/>
    </xf>
    <xf numFmtId="0" fontId="1" fillId="2" borderId="0" applyNumberFormat="0" applyBorder="0" applyAlignment="0" applyProtection="0">
      <alignment vertical="center"/>
    </xf>
    <xf numFmtId="0" fontId="53" fillId="0" borderId="0" applyNumberFormat="0" applyFill="0" applyBorder="0" applyAlignment="0" applyProtection="0">
      <alignment vertical="center"/>
    </xf>
    <xf numFmtId="0" fontId="26" fillId="13" borderId="0" applyNumberFormat="0" applyBorder="0" applyAlignment="0" applyProtection="0">
      <alignment vertical="center"/>
    </xf>
    <xf numFmtId="0" fontId="26" fillId="23" borderId="0" applyNumberFormat="0" applyBorder="0" applyAlignment="0" applyProtection="0">
      <alignment vertical="center"/>
    </xf>
    <xf numFmtId="0" fontId="8" fillId="0" borderId="12" applyNumberFormat="0" applyFill="0" applyAlignment="0" applyProtection="0">
      <alignment vertical="center"/>
    </xf>
    <xf numFmtId="0" fontId="1" fillId="2" borderId="0" applyNumberFormat="0" applyBorder="0" applyAlignment="0" applyProtection="0">
      <alignment vertical="center"/>
    </xf>
    <xf numFmtId="0" fontId="53" fillId="0" borderId="0" applyNumberFormat="0" applyFill="0" applyBorder="0" applyAlignment="0" applyProtection="0">
      <alignment vertical="center"/>
    </xf>
    <xf numFmtId="0" fontId="26" fillId="13" borderId="0" applyNumberFormat="0" applyBorder="0" applyAlignment="0" applyProtection="0">
      <alignment vertical="center"/>
    </xf>
    <xf numFmtId="0" fontId="26" fillId="23" borderId="0" applyNumberFormat="0" applyBorder="0" applyAlignment="0" applyProtection="0">
      <alignment vertical="center"/>
    </xf>
    <xf numFmtId="0" fontId="26" fillId="3" borderId="0" applyNumberFormat="0" applyBorder="0" applyAlignment="0" applyProtection="0">
      <alignment vertical="center"/>
    </xf>
    <xf numFmtId="0" fontId="1" fillId="2" borderId="0" applyNumberFormat="0" applyBorder="0" applyAlignment="0" applyProtection="0">
      <alignment vertical="center"/>
    </xf>
    <xf numFmtId="0" fontId="26" fillId="3" borderId="0" applyNumberFormat="0" applyBorder="0" applyAlignment="0" applyProtection="0">
      <alignment vertical="center"/>
    </xf>
    <xf numFmtId="0" fontId="26" fillId="14" borderId="0" applyNumberFormat="0" applyBorder="0" applyAlignment="0" applyProtection="0">
      <alignment vertical="center"/>
    </xf>
    <xf numFmtId="0" fontId="1" fillId="14" borderId="0" applyNumberFormat="0" applyBorder="0" applyAlignment="0" applyProtection="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26" fillId="3" borderId="0" applyNumberFormat="0" applyBorder="0" applyAlignment="0" applyProtection="0">
      <alignment vertical="center"/>
    </xf>
    <xf numFmtId="0" fontId="1" fillId="14" borderId="0" applyNumberFormat="0" applyBorder="0" applyAlignment="0" applyProtection="0">
      <alignment vertical="center"/>
    </xf>
    <xf numFmtId="0" fontId="1" fillId="2" borderId="0" applyNumberFormat="0" applyBorder="0" applyAlignment="0" applyProtection="0">
      <alignment vertical="center"/>
    </xf>
    <xf numFmtId="0" fontId="53" fillId="0" borderId="0" applyNumberFormat="0" applyFill="0" applyBorder="0" applyAlignment="0" applyProtection="0">
      <alignment vertical="center"/>
    </xf>
    <xf numFmtId="0" fontId="1" fillId="17" borderId="0" applyNumberFormat="0" applyBorder="0" applyAlignment="0" applyProtection="0">
      <alignment vertical="center"/>
    </xf>
    <xf numFmtId="0" fontId="8" fillId="0" borderId="12" applyNumberFormat="0" applyFill="0" applyAlignment="0" applyProtection="0">
      <alignment vertical="center"/>
    </xf>
    <xf numFmtId="0" fontId="21" fillId="0" borderId="5" applyNumberFormat="0" applyFill="0" applyAlignment="0" applyProtection="0">
      <alignment vertical="center"/>
    </xf>
    <xf numFmtId="0" fontId="26" fillId="3" borderId="0" applyNumberFormat="0" applyBorder="0" applyAlignment="0" applyProtection="0">
      <alignment vertical="center"/>
    </xf>
    <xf numFmtId="0" fontId="1" fillId="14" borderId="0" applyNumberFormat="0" applyBorder="0" applyAlignment="0" applyProtection="0">
      <alignment vertical="center"/>
    </xf>
    <xf numFmtId="0" fontId="26" fillId="16" borderId="0" applyNumberFormat="0" applyBorder="0" applyAlignment="0" applyProtection="0">
      <alignment vertical="center"/>
    </xf>
    <xf numFmtId="0" fontId="1" fillId="17" borderId="0" applyNumberFormat="0" applyBorder="0" applyAlignment="0" applyProtection="0">
      <alignment vertical="center"/>
    </xf>
    <xf numFmtId="0" fontId="35" fillId="25" borderId="0" applyNumberFormat="0" applyBorder="0" applyAlignment="0" applyProtection="0">
      <alignment vertical="center"/>
    </xf>
    <xf numFmtId="0" fontId="8" fillId="0" borderId="12" applyNumberFormat="0" applyFill="0" applyAlignment="0" applyProtection="0">
      <alignment vertical="center"/>
    </xf>
    <xf numFmtId="0" fontId="1" fillId="2" borderId="0" applyNumberFormat="0" applyBorder="0" applyAlignment="0" applyProtection="0">
      <alignment vertical="center"/>
    </xf>
    <xf numFmtId="0" fontId="53" fillId="0" borderId="0" applyNumberFormat="0" applyFill="0" applyBorder="0" applyAlignment="0" applyProtection="0">
      <alignment vertical="center"/>
    </xf>
    <xf numFmtId="0" fontId="21" fillId="0" borderId="5" applyNumberFormat="0" applyFill="0" applyAlignment="0" applyProtection="0">
      <alignment vertical="center"/>
    </xf>
    <xf numFmtId="0" fontId="26" fillId="3" borderId="0" applyNumberFormat="0" applyBorder="0" applyAlignment="0" applyProtection="0">
      <alignment vertical="center"/>
    </xf>
    <xf numFmtId="0" fontId="1" fillId="14" borderId="0" applyNumberFormat="0" applyBorder="0" applyAlignment="0" applyProtection="0">
      <alignment vertical="center"/>
    </xf>
    <xf numFmtId="0" fontId="26" fillId="16" borderId="0" applyNumberFormat="0" applyBorder="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26" fillId="20" borderId="0" applyNumberFormat="0" applyBorder="0" applyAlignment="0" applyProtection="0">
      <alignment vertical="center"/>
    </xf>
    <xf numFmtId="0" fontId="1" fillId="14" borderId="0" applyNumberFormat="0" applyBorder="0" applyAlignment="0" applyProtection="0">
      <alignment vertical="center"/>
    </xf>
    <xf numFmtId="0" fontId="26" fillId="16" borderId="0" applyNumberFormat="0" applyBorder="0" applyAlignment="0" applyProtection="0">
      <alignment vertical="center"/>
    </xf>
    <xf numFmtId="0" fontId="1" fillId="3" borderId="0" applyNumberFormat="0" applyBorder="0" applyAlignment="0" applyProtection="0">
      <alignment vertical="center"/>
    </xf>
    <xf numFmtId="0" fontId="26" fillId="23" borderId="0" applyNumberFormat="0" applyBorder="0" applyAlignment="0" applyProtection="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1" fillId="10" borderId="0" applyNumberFormat="0" applyBorder="0" applyAlignment="0" applyProtection="0">
      <alignment vertical="center"/>
    </xf>
    <xf numFmtId="0" fontId="1" fillId="3" borderId="0" applyNumberFormat="0" applyBorder="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1" fillId="0" borderId="0">
      <alignment vertical="center"/>
    </xf>
    <xf numFmtId="0" fontId="1" fillId="2" borderId="0" applyNumberFormat="0" applyBorder="0" applyAlignment="0" applyProtection="0">
      <alignment vertical="center"/>
    </xf>
    <xf numFmtId="0" fontId="26" fillId="13" borderId="0" applyNumberFormat="0" applyBorder="0" applyAlignment="0" applyProtection="0">
      <alignment vertical="center"/>
    </xf>
    <xf numFmtId="0" fontId="1" fillId="2" borderId="0" applyNumberFormat="0" applyBorder="0" applyAlignment="0" applyProtection="0">
      <alignment vertical="center"/>
    </xf>
    <xf numFmtId="0" fontId="30"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6" fillId="13" borderId="0" applyNumberFormat="0" applyBorder="0" applyAlignment="0" applyProtection="0">
      <alignment vertical="center"/>
    </xf>
    <xf numFmtId="0" fontId="1" fillId="2" borderId="0" applyNumberFormat="0" applyBorder="0" applyAlignment="0" applyProtection="0">
      <alignment vertical="center"/>
    </xf>
    <xf numFmtId="0" fontId="30" fillId="0" borderId="0" applyNumberFormat="0" applyFill="0" applyBorder="0" applyAlignment="0" applyProtection="0">
      <alignment vertical="center"/>
    </xf>
    <xf numFmtId="0" fontId="1" fillId="24" borderId="0" applyNumberFormat="0" applyBorder="0" applyAlignment="0" applyProtection="0">
      <alignment vertical="center"/>
    </xf>
    <xf numFmtId="0" fontId="8" fillId="0" borderId="12" applyNumberFormat="0" applyFill="0" applyAlignment="0" applyProtection="0">
      <alignment vertical="center"/>
    </xf>
    <xf numFmtId="0" fontId="1" fillId="3"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29" fillId="5" borderId="0" applyNumberFormat="0" applyBorder="0" applyAlignment="0" applyProtection="0">
      <alignment vertical="center"/>
    </xf>
    <xf numFmtId="0" fontId="26" fillId="3" borderId="0" applyNumberFormat="0" applyBorder="0" applyAlignment="0" applyProtection="0">
      <alignment vertical="center"/>
    </xf>
    <xf numFmtId="0" fontId="1" fillId="3"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29" fillId="5" borderId="0" applyNumberFormat="0" applyBorder="0" applyAlignment="0" applyProtection="0">
      <alignment vertical="center"/>
    </xf>
    <xf numFmtId="0" fontId="8" fillId="0" borderId="12" applyNumberFormat="0" applyFill="0" applyAlignment="0" applyProtection="0">
      <alignment vertical="center"/>
    </xf>
    <xf numFmtId="0" fontId="26" fillId="16" borderId="0" applyNumberFormat="0" applyBorder="0" applyAlignment="0" applyProtection="0">
      <alignment vertical="center"/>
    </xf>
    <xf numFmtId="0" fontId="26" fillId="23" borderId="0" applyNumberFormat="0" applyBorder="0" applyAlignment="0" applyProtection="0">
      <alignment vertical="center"/>
    </xf>
    <xf numFmtId="0" fontId="1" fillId="3" borderId="0" applyNumberFormat="0" applyBorder="0" applyAlignment="0" applyProtection="0">
      <alignment vertical="center"/>
    </xf>
    <xf numFmtId="0" fontId="1" fillId="6" borderId="0" applyNumberFormat="0" applyBorder="0" applyAlignment="0" applyProtection="0">
      <alignment vertical="center"/>
    </xf>
    <xf numFmtId="0" fontId="1" fillId="24" borderId="0" applyNumberFormat="0" applyBorder="0" applyAlignment="0" applyProtection="0">
      <alignment vertical="center"/>
    </xf>
    <xf numFmtId="0" fontId="26" fillId="31" borderId="0" applyNumberFormat="0" applyBorder="0" applyAlignment="0" applyProtection="0">
      <alignment vertical="center"/>
    </xf>
    <xf numFmtId="0" fontId="1" fillId="0" borderId="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26" fillId="23" borderId="0" applyNumberFormat="0" applyBorder="0" applyAlignment="0" applyProtection="0">
      <alignment vertical="center"/>
    </xf>
    <xf numFmtId="0" fontId="1" fillId="3" borderId="0" applyNumberFormat="0" applyBorder="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1" fillId="0" borderId="0">
      <alignment vertical="center"/>
    </xf>
    <xf numFmtId="0" fontId="26" fillId="23" borderId="0" applyNumberFormat="0" applyBorder="0" applyAlignment="0" applyProtection="0">
      <alignment vertical="center"/>
    </xf>
    <xf numFmtId="0" fontId="1" fillId="3" borderId="0" applyNumberFormat="0" applyBorder="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42" fillId="0" borderId="0" applyNumberFormat="0" applyFill="0" applyBorder="0" applyAlignment="0" applyProtection="0">
      <alignment vertical="center"/>
    </xf>
    <xf numFmtId="0" fontId="26" fillId="3" borderId="0" applyNumberFormat="0" applyBorder="0" applyAlignment="0" applyProtection="0">
      <alignment vertical="center"/>
    </xf>
    <xf numFmtId="0" fontId="26" fillId="23" borderId="0" applyNumberFormat="0" applyBorder="0" applyAlignment="0" applyProtection="0">
      <alignment vertical="center"/>
    </xf>
    <xf numFmtId="0" fontId="1" fillId="3" borderId="0" applyNumberFormat="0" applyBorder="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42" fillId="0" borderId="0" applyNumberFormat="0" applyFill="0" applyBorder="0" applyAlignment="0" applyProtection="0">
      <alignment vertical="center"/>
    </xf>
    <xf numFmtId="0" fontId="8" fillId="0" borderId="12" applyNumberFormat="0" applyFill="0" applyAlignment="0" applyProtection="0">
      <alignment vertical="center"/>
    </xf>
    <xf numFmtId="0" fontId="1" fillId="10" borderId="0" applyNumberFormat="0" applyBorder="0" applyAlignment="0" applyProtection="0">
      <alignment vertical="center"/>
    </xf>
    <xf numFmtId="0" fontId="26" fillId="11" borderId="0" applyNumberFormat="0" applyBorder="0" applyAlignment="0" applyProtection="0">
      <alignment vertical="center"/>
    </xf>
    <xf numFmtId="0" fontId="1" fillId="17" borderId="0" applyNumberFormat="0" applyBorder="0" applyAlignment="0" applyProtection="0">
      <alignment vertical="center"/>
    </xf>
    <xf numFmtId="0" fontId="20" fillId="2" borderId="0" applyNumberFormat="0" applyBorder="0" applyAlignment="0" applyProtection="0">
      <alignment vertical="center"/>
    </xf>
    <xf numFmtId="0" fontId="1" fillId="24" borderId="0" applyNumberFormat="0" applyBorder="0" applyAlignment="0" applyProtection="0">
      <alignment vertical="center"/>
    </xf>
    <xf numFmtId="0" fontId="26" fillId="31" borderId="0" applyNumberFormat="0" applyBorder="0" applyAlignment="0" applyProtection="0">
      <alignment vertical="center"/>
    </xf>
    <xf numFmtId="0" fontId="1" fillId="0" borderId="0">
      <alignment vertical="center"/>
    </xf>
    <xf numFmtId="0" fontId="1" fillId="2"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2" borderId="0" applyNumberFormat="0" applyBorder="0" applyAlignment="0" applyProtection="0">
      <alignment vertical="center"/>
    </xf>
    <xf numFmtId="0" fontId="1" fillId="0" borderId="0">
      <alignment vertical="center"/>
    </xf>
    <xf numFmtId="0" fontId="0" fillId="0" borderId="0">
      <alignment vertical="center"/>
    </xf>
    <xf numFmtId="0" fontId="1" fillId="3" borderId="0" applyNumberFormat="0" applyBorder="0" applyAlignment="0" applyProtection="0">
      <alignment vertical="center"/>
    </xf>
    <xf numFmtId="0" fontId="1" fillId="2"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alignment vertical="center"/>
    </xf>
    <xf numFmtId="0" fontId="1" fillId="3" borderId="0" applyNumberFormat="0" applyBorder="0" applyAlignment="0" applyProtection="0">
      <alignment vertical="center"/>
    </xf>
    <xf numFmtId="0" fontId="1" fillId="2" borderId="0" applyNumberFormat="0" applyBorder="0" applyAlignment="0" applyProtection="0">
      <alignment vertical="center"/>
    </xf>
    <xf numFmtId="0" fontId="42" fillId="0" borderId="0" applyNumberFormat="0" applyFill="0" applyBorder="0" applyAlignment="0" applyProtection="0">
      <alignment vertical="center"/>
    </xf>
    <xf numFmtId="0" fontId="8" fillId="0" borderId="12" applyNumberFormat="0" applyFill="0" applyAlignment="0" applyProtection="0">
      <alignment vertical="center"/>
    </xf>
    <xf numFmtId="0" fontId="26" fillId="3" borderId="0" applyNumberFormat="0" applyBorder="0" applyAlignment="0" applyProtection="0">
      <alignment vertical="center"/>
    </xf>
    <xf numFmtId="0" fontId="1" fillId="3" borderId="0" applyNumberFormat="0" applyBorder="0" applyAlignment="0" applyProtection="0">
      <alignment vertical="center"/>
    </xf>
    <xf numFmtId="0" fontId="20" fillId="2" borderId="0" applyNumberFormat="0" applyBorder="0" applyAlignment="0" applyProtection="0">
      <alignment vertical="center"/>
    </xf>
    <xf numFmtId="0" fontId="1" fillId="10" borderId="0" applyNumberFormat="0" applyBorder="0" applyAlignment="0" applyProtection="0">
      <alignment vertical="center"/>
    </xf>
    <xf numFmtId="0" fontId="26" fillId="11" borderId="0" applyNumberFormat="0" applyBorder="0" applyAlignment="0" applyProtection="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22" fillId="0" borderId="0" applyNumberFormat="0" applyFill="0" applyBorder="0" applyAlignment="0" applyProtection="0">
      <alignment vertical="center"/>
    </xf>
    <xf numFmtId="0" fontId="1" fillId="2" borderId="0" applyNumberFormat="0" applyBorder="0" applyAlignment="0" applyProtection="0">
      <alignment vertical="center"/>
    </xf>
    <xf numFmtId="0" fontId="26" fillId="28"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10" borderId="0" applyNumberFormat="0" applyBorder="0" applyAlignment="0" applyProtection="0">
      <alignment vertical="center"/>
    </xf>
    <xf numFmtId="0" fontId="27" fillId="12" borderId="8" applyNumberFormat="0" applyAlignment="0" applyProtection="0">
      <alignment vertical="center"/>
    </xf>
    <xf numFmtId="0" fontId="26" fillId="11" borderId="0" applyNumberFormat="0" applyBorder="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26" fillId="28"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42" fillId="0" borderId="0" applyNumberFormat="0" applyFill="0" applyBorder="0" applyAlignment="0" applyProtection="0">
      <alignment vertical="center"/>
    </xf>
    <xf numFmtId="0" fontId="21" fillId="0" borderId="5" applyNumberFormat="0" applyFill="0" applyAlignment="0" applyProtection="0">
      <alignment vertical="center"/>
    </xf>
    <xf numFmtId="0" fontId="1" fillId="2" borderId="0" applyNumberFormat="0" applyBorder="0" applyAlignment="0" applyProtection="0">
      <alignment vertical="center"/>
    </xf>
    <xf numFmtId="0" fontId="21" fillId="0" borderId="5" applyNumberFormat="0" applyFill="0" applyAlignment="0" applyProtection="0">
      <alignment vertical="center"/>
    </xf>
    <xf numFmtId="0" fontId="1" fillId="2" borderId="0" applyNumberFormat="0" applyBorder="0" applyAlignment="0" applyProtection="0">
      <alignment vertical="center"/>
    </xf>
    <xf numFmtId="0" fontId="42" fillId="0" borderId="0" applyNumberFormat="0" applyFill="0" applyBorder="0" applyAlignment="0" applyProtection="0">
      <alignment vertical="center"/>
    </xf>
    <xf numFmtId="0" fontId="1" fillId="2" borderId="0" applyNumberFormat="0" applyBorder="0" applyAlignment="0" applyProtection="0">
      <alignment vertical="center"/>
    </xf>
    <xf numFmtId="0" fontId="42" fillId="0" borderId="0" applyNumberFormat="0" applyFill="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42" fillId="0" borderId="0" applyNumberFormat="0" applyFill="0" applyBorder="0" applyAlignment="0" applyProtection="0">
      <alignment vertical="center"/>
    </xf>
    <xf numFmtId="0" fontId="1" fillId="2" borderId="0" applyNumberFormat="0" applyBorder="0" applyAlignment="0" applyProtection="0">
      <alignment vertical="center"/>
    </xf>
    <xf numFmtId="0" fontId="42" fillId="0" borderId="0" applyNumberFormat="0" applyFill="0" applyBorder="0" applyAlignment="0" applyProtection="0">
      <alignment vertical="center"/>
    </xf>
    <xf numFmtId="0" fontId="1" fillId="2" borderId="0" applyNumberFormat="0" applyBorder="0" applyAlignment="0" applyProtection="0">
      <alignment vertical="center"/>
    </xf>
    <xf numFmtId="0" fontId="26" fillId="21" borderId="0" applyNumberFormat="0" applyBorder="0" applyAlignment="0" applyProtection="0">
      <alignment vertical="center"/>
    </xf>
    <xf numFmtId="0" fontId="26" fillId="14"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29" fillId="5" borderId="0" applyNumberFormat="0" applyBorder="0" applyAlignment="0" applyProtection="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0" fillId="0" borderId="0">
      <alignment vertical="center"/>
    </xf>
    <xf numFmtId="0" fontId="1" fillId="2" borderId="0" applyNumberFormat="0" applyBorder="0" applyAlignment="0" applyProtection="0">
      <alignment vertical="center"/>
    </xf>
    <xf numFmtId="0" fontId="22" fillId="0" borderId="0" applyNumberFormat="0" applyFill="0" applyBorder="0" applyAlignment="0" applyProtection="0">
      <alignment vertical="center"/>
    </xf>
    <xf numFmtId="0" fontId="1" fillId="24" borderId="0" applyNumberFormat="0" applyBorder="0" applyAlignment="0" applyProtection="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29" fillId="5" borderId="0" applyNumberFormat="0" applyBorder="0" applyAlignment="0" applyProtection="0">
      <alignment vertical="center"/>
    </xf>
    <xf numFmtId="0" fontId="1" fillId="2" borderId="0" applyNumberFormat="0" applyBorder="0" applyAlignment="0" applyProtection="0">
      <alignment vertical="center"/>
    </xf>
    <xf numFmtId="0" fontId="22" fillId="0" borderId="0" applyNumberFormat="0" applyFill="0" applyBorder="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29" fillId="5" borderId="0" applyNumberFormat="0" applyBorder="0" applyAlignment="0" applyProtection="0">
      <alignment vertical="center"/>
    </xf>
    <xf numFmtId="0" fontId="22" fillId="0" borderId="15" applyNumberFormat="0" applyFill="0" applyAlignment="0" applyProtection="0">
      <alignment vertical="center"/>
    </xf>
    <xf numFmtId="0" fontId="26" fillId="21" borderId="0" applyNumberFormat="0" applyBorder="0" applyAlignment="0" applyProtection="0">
      <alignment vertical="center"/>
    </xf>
    <xf numFmtId="0" fontId="1" fillId="2" borderId="0" applyNumberFormat="0" applyBorder="0" applyAlignment="0" applyProtection="0">
      <alignment vertical="center"/>
    </xf>
    <xf numFmtId="0" fontId="22" fillId="0" borderId="0" applyNumberFormat="0" applyFill="0" applyBorder="0" applyAlignment="0" applyProtection="0">
      <alignment vertical="center"/>
    </xf>
    <xf numFmtId="0" fontId="1" fillId="10" borderId="0" applyNumberFormat="0" applyBorder="0" applyAlignment="0" applyProtection="0">
      <alignment vertical="center"/>
    </xf>
    <xf numFmtId="0" fontId="1" fillId="2" borderId="0" applyNumberFormat="0" applyBorder="0" applyAlignment="0" applyProtection="0">
      <alignment vertical="center"/>
    </xf>
    <xf numFmtId="0" fontId="22" fillId="0" borderId="0" applyNumberFormat="0" applyFill="0" applyBorder="0" applyAlignment="0" applyProtection="0">
      <alignment vertical="center"/>
    </xf>
    <xf numFmtId="0" fontId="1" fillId="2" borderId="0" applyNumberFormat="0" applyBorder="0" applyAlignment="0" applyProtection="0">
      <alignment vertical="center"/>
    </xf>
    <xf numFmtId="0" fontId="22" fillId="0" borderId="0" applyNumberFormat="0" applyFill="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26" fillId="20" borderId="0" applyNumberFormat="0" applyBorder="0" applyAlignment="0" applyProtection="0">
      <alignment vertical="center"/>
    </xf>
    <xf numFmtId="0" fontId="1" fillId="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1" fillId="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1" fillId="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1" fillId="14" borderId="0" applyNumberFormat="0" applyBorder="0" applyAlignment="0" applyProtection="0">
      <alignment vertical="center"/>
    </xf>
    <xf numFmtId="0" fontId="31" fillId="0" borderId="9" applyNumberFormat="0" applyFill="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26" fillId="14" borderId="0" applyNumberFormat="0" applyBorder="0" applyAlignment="0" applyProtection="0">
      <alignment vertical="center"/>
    </xf>
    <xf numFmtId="0" fontId="1" fillId="2" borderId="0" applyNumberFormat="0" applyBorder="0" applyAlignment="0" applyProtection="0">
      <alignment vertical="center"/>
    </xf>
    <xf numFmtId="0" fontId="26" fillId="14" borderId="0" applyNumberFormat="0" applyBorder="0" applyAlignment="0" applyProtection="0">
      <alignment vertical="center"/>
    </xf>
    <xf numFmtId="0" fontId="1" fillId="2" borderId="0" applyNumberFormat="0" applyBorder="0" applyAlignment="0" applyProtection="0">
      <alignment vertical="center"/>
    </xf>
    <xf numFmtId="0" fontId="26" fillId="13" borderId="0" applyNumberFormat="0" applyBorder="0" applyAlignment="0" applyProtection="0">
      <alignment vertical="center"/>
    </xf>
    <xf numFmtId="0" fontId="1" fillId="4" borderId="0" applyNumberFormat="0" applyBorder="0" applyAlignment="0" applyProtection="0">
      <alignment vertical="center"/>
    </xf>
    <xf numFmtId="0" fontId="1" fillId="17" borderId="0" applyNumberFormat="0" applyBorder="0" applyAlignment="0" applyProtection="0">
      <alignment vertical="center"/>
    </xf>
    <xf numFmtId="0" fontId="20" fillId="2" borderId="0" applyNumberFormat="0" applyBorder="0" applyAlignment="0" applyProtection="0">
      <alignment vertical="center"/>
    </xf>
    <xf numFmtId="0" fontId="26" fillId="14" borderId="0" applyNumberFormat="0" applyBorder="0" applyAlignment="0" applyProtection="0">
      <alignment vertical="center"/>
    </xf>
    <xf numFmtId="0" fontId="1" fillId="2" borderId="0" applyNumberFormat="0" applyBorder="0" applyAlignment="0" applyProtection="0">
      <alignment vertical="center"/>
    </xf>
    <xf numFmtId="0" fontId="26" fillId="13" borderId="0" applyNumberFormat="0" applyBorder="0" applyAlignment="0" applyProtection="0">
      <alignment vertical="center"/>
    </xf>
    <xf numFmtId="0" fontId="1" fillId="4" borderId="0" applyNumberFormat="0" applyBorder="0" applyAlignment="0" applyProtection="0">
      <alignment vertical="center"/>
    </xf>
    <xf numFmtId="0" fontId="1" fillId="17" borderId="0" applyNumberFormat="0" applyBorder="0" applyAlignment="0" applyProtection="0">
      <alignment vertical="center"/>
    </xf>
    <xf numFmtId="0" fontId="20" fillId="2" borderId="0" applyNumberFormat="0" applyBorder="0" applyAlignment="0" applyProtection="0">
      <alignment vertical="center"/>
    </xf>
    <xf numFmtId="0" fontId="1" fillId="2" borderId="0" applyNumberFormat="0" applyBorder="0" applyAlignment="0" applyProtection="0">
      <alignment vertical="center"/>
    </xf>
    <xf numFmtId="0" fontId="26" fillId="16" borderId="0" applyNumberFormat="0" applyBorder="0" applyAlignment="0" applyProtection="0">
      <alignment vertical="center"/>
    </xf>
    <xf numFmtId="0" fontId="1" fillId="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1" fillId="3" borderId="0" applyNumberFormat="0" applyBorder="0" applyAlignment="0" applyProtection="0">
      <alignment vertical="center"/>
    </xf>
    <xf numFmtId="0" fontId="42" fillId="0" borderId="0" applyNumberFormat="0" applyFill="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0" fillId="30" borderId="13" applyNumberFormat="0" applyFont="0" applyAlignment="0" applyProtection="0">
      <alignment vertical="center"/>
    </xf>
    <xf numFmtId="0" fontId="49" fillId="0" borderId="20" applyNumberFormat="0" applyFill="0" applyAlignment="0" applyProtection="0">
      <alignment vertical="center"/>
    </xf>
    <xf numFmtId="0" fontId="1" fillId="4" borderId="0" applyNumberFormat="0" applyBorder="0" applyAlignment="0" applyProtection="0">
      <alignment vertical="center"/>
    </xf>
    <xf numFmtId="0" fontId="26" fillId="13" borderId="0" applyNumberFormat="0" applyBorder="0" applyAlignment="0" applyProtection="0">
      <alignment vertical="center"/>
    </xf>
    <xf numFmtId="0" fontId="1" fillId="3"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26" fillId="16" borderId="0" applyNumberFormat="0" applyBorder="0" applyAlignment="0" applyProtection="0">
      <alignment vertical="center"/>
    </xf>
    <xf numFmtId="0" fontId="1" fillId="3" borderId="0" applyNumberFormat="0" applyBorder="0" applyAlignment="0" applyProtection="0">
      <alignment vertical="center"/>
    </xf>
    <xf numFmtId="0" fontId="26" fillId="23" borderId="0" applyNumberFormat="0" applyBorder="0" applyAlignment="0" applyProtection="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29" fillId="5" borderId="0" applyNumberFormat="0" applyBorder="0" applyAlignment="0" applyProtection="0">
      <alignment vertical="center"/>
    </xf>
    <xf numFmtId="0" fontId="1" fillId="2" borderId="0" applyNumberFormat="0" applyBorder="0" applyAlignment="0" applyProtection="0">
      <alignment vertical="center"/>
    </xf>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29" fillId="5" borderId="0" applyNumberFormat="0" applyBorder="0" applyAlignment="0" applyProtection="0">
      <alignment vertical="center"/>
    </xf>
    <xf numFmtId="0" fontId="26" fillId="11"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29" fillId="5"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24" borderId="0" applyNumberFormat="0" applyBorder="0" applyAlignment="0" applyProtection="0">
      <alignment vertical="center"/>
    </xf>
    <xf numFmtId="0" fontId="26" fillId="31" borderId="0" applyNumberFormat="0" applyBorder="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29" fillId="5" borderId="0" applyNumberFormat="0" applyBorder="0" applyAlignment="0" applyProtection="0">
      <alignment vertical="center"/>
    </xf>
    <xf numFmtId="0" fontId="1" fillId="2" borderId="0" applyNumberFormat="0" applyBorder="0" applyAlignment="0" applyProtection="0">
      <alignment vertical="center"/>
    </xf>
    <xf numFmtId="0" fontId="0" fillId="0" borderId="0">
      <alignment vertical="center"/>
    </xf>
    <xf numFmtId="0" fontId="32" fillId="6" borderId="10" applyNumberFormat="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2" borderId="0" applyNumberFormat="0" applyBorder="0" applyAlignment="0" applyProtection="0">
      <alignment vertical="center"/>
    </xf>
    <xf numFmtId="0" fontId="42" fillId="0" borderId="0" applyNumberFormat="0" applyFill="0" applyBorder="0" applyAlignment="0" applyProtection="0">
      <alignment vertical="center"/>
    </xf>
    <xf numFmtId="0" fontId="1" fillId="17" borderId="0" applyNumberFormat="0" applyBorder="0" applyAlignment="0" applyProtection="0">
      <alignment vertical="center"/>
    </xf>
    <xf numFmtId="0" fontId="29" fillId="5" borderId="0" applyNumberFormat="0" applyBorder="0" applyAlignment="0" applyProtection="0">
      <alignment vertical="center"/>
    </xf>
    <xf numFmtId="0" fontId="32" fillId="6" borderId="10" applyNumberFormat="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42" fillId="0" borderId="0" applyNumberFormat="0" applyFill="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17" borderId="0" applyNumberFormat="0" applyBorder="0" applyAlignment="0" applyProtection="0">
      <alignment vertical="center"/>
    </xf>
    <xf numFmtId="0" fontId="20" fillId="2" borderId="0" applyNumberFormat="0" applyBorder="0" applyAlignment="0" applyProtection="0">
      <alignment vertical="center"/>
    </xf>
    <xf numFmtId="0" fontId="1" fillId="24" borderId="0" applyNumberFormat="0" applyBorder="0" applyAlignment="0" applyProtection="0">
      <alignment vertical="center"/>
    </xf>
    <xf numFmtId="0" fontId="26" fillId="31" borderId="0" applyNumberFormat="0" applyBorder="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0" fillId="0" borderId="0">
      <alignment vertical="center"/>
    </xf>
    <xf numFmtId="0" fontId="1" fillId="2"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17" borderId="0" applyNumberFormat="0" applyBorder="0" applyAlignment="0" applyProtection="0">
      <alignment vertical="center"/>
    </xf>
    <xf numFmtId="0" fontId="29" fillId="5" borderId="0" applyNumberFormat="0" applyBorder="0" applyAlignment="0" applyProtection="0">
      <alignment vertical="center"/>
    </xf>
    <xf numFmtId="0" fontId="1" fillId="2" borderId="0" applyNumberFormat="0" applyBorder="0" applyAlignment="0" applyProtection="0">
      <alignment vertical="center"/>
    </xf>
    <xf numFmtId="0" fontId="0" fillId="0" borderId="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32" fillId="6" borderId="10" applyNumberFormat="0" applyAlignment="0" applyProtection="0">
      <alignment vertical="center"/>
    </xf>
    <xf numFmtId="0" fontId="29" fillId="5" borderId="0" applyNumberFormat="0" applyBorder="0" applyAlignment="0" applyProtection="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32" fillId="6" borderId="10" applyNumberFormat="0" applyAlignment="0" applyProtection="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0" borderId="0" applyNumberFormat="0" applyBorder="0" applyAlignment="0" applyProtection="0">
      <alignment vertical="center"/>
    </xf>
    <xf numFmtId="0" fontId="1" fillId="2" borderId="0" applyNumberFormat="0" applyBorder="0" applyAlignment="0" applyProtection="0">
      <alignment vertical="center"/>
    </xf>
    <xf numFmtId="0" fontId="0" fillId="0" borderId="0">
      <alignment vertical="center"/>
    </xf>
    <xf numFmtId="0" fontId="22" fillId="0" borderId="0" applyNumberFormat="0" applyFill="0" applyBorder="0" applyAlignment="0" applyProtection="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1" fillId="10" borderId="0" applyNumberFormat="0" applyBorder="0" applyAlignment="0" applyProtection="0">
      <alignment vertical="center"/>
    </xf>
    <xf numFmtId="0" fontId="29" fillId="5" borderId="0" applyNumberFormat="0" applyBorder="0" applyAlignment="0" applyProtection="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1" fillId="10" borderId="0" applyNumberFormat="0" applyBorder="0" applyAlignment="0" applyProtection="0">
      <alignment vertical="center"/>
    </xf>
    <xf numFmtId="0" fontId="29" fillId="5" borderId="0" applyNumberFormat="0" applyBorder="0" applyAlignment="0" applyProtection="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1" fillId="10" borderId="0" applyNumberFormat="0" applyBorder="0" applyAlignment="0" applyProtection="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0" fillId="0" borderId="0">
      <alignment vertical="center"/>
    </xf>
    <xf numFmtId="0" fontId="22" fillId="0" borderId="0" applyNumberFormat="0" applyFill="0" applyBorder="0" applyAlignment="0" applyProtection="0">
      <alignment vertical="center"/>
    </xf>
    <xf numFmtId="0" fontId="1" fillId="17" borderId="0" applyNumberFormat="0" applyBorder="0" applyAlignment="0" applyProtection="0">
      <alignment vertical="center"/>
    </xf>
    <xf numFmtId="0" fontId="29" fillId="5" borderId="0" applyNumberFormat="0" applyBorder="0" applyAlignment="0" applyProtection="0">
      <alignment vertical="center"/>
    </xf>
    <xf numFmtId="0" fontId="1" fillId="2" borderId="0" applyNumberFormat="0" applyBorder="0" applyAlignment="0" applyProtection="0">
      <alignment vertical="center"/>
    </xf>
    <xf numFmtId="0" fontId="38" fillId="12" borderId="10" applyNumberFormat="0" applyAlignment="0" applyProtection="0">
      <alignment vertical="center"/>
    </xf>
    <xf numFmtId="0" fontId="1" fillId="17" borderId="0" applyNumberFormat="0" applyBorder="0" applyAlignment="0" applyProtection="0">
      <alignment vertical="center"/>
    </xf>
    <xf numFmtId="0" fontId="29" fillId="5" borderId="0" applyNumberFormat="0" applyBorder="0" applyAlignment="0" applyProtection="0">
      <alignment vertical="center"/>
    </xf>
    <xf numFmtId="0" fontId="1" fillId="2" borderId="0" applyNumberFormat="0" applyBorder="0" applyAlignment="0" applyProtection="0">
      <alignment vertical="center"/>
    </xf>
    <xf numFmtId="0" fontId="38" fillId="12" borderId="10" applyNumberFormat="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38" fillId="12" borderId="10" applyNumberFormat="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21" fillId="0" borderId="5" applyNumberFormat="0" applyFill="0" applyAlignment="0" applyProtection="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21" fillId="0" borderId="5" applyNumberFormat="0" applyFill="0" applyAlignment="0" applyProtection="0">
      <alignment vertical="center"/>
    </xf>
    <xf numFmtId="0" fontId="8" fillId="0" borderId="12" applyNumberFormat="0" applyFill="0" applyAlignment="0" applyProtection="0">
      <alignment vertical="center"/>
    </xf>
    <xf numFmtId="0" fontId="1" fillId="2"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26" fillId="23" borderId="0" applyNumberFormat="0" applyBorder="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26" fillId="23" borderId="0" applyNumberFormat="0" applyBorder="0" applyAlignment="0" applyProtection="0">
      <alignment vertical="center"/>
    </xf>
    <xf numFmtId="0" fontId="1" fillId="12" borderId="0" applyNumberFormat="0" applyBorder="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26" fillId="23" borderId="0" applyNumberFormat="0" applyBorder="0" applyAlignment="0" applyProtection="0">
      <alignment vertical="center"/>
    </xf>
    <xf numFmtId="0" fontId="26" fillId="21"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26" fillId="23" borderId="0" applyNumberFormat="0" applyBorder="0" applyAlignment="0" applyProtection="0">
      <alignment vertical="center"/>
    </xf>
    <xf numFmtId="0" fontId="1" fillId="0" borderId="0">
      <alignment vertical="center"/>
    </xf>
    <xf numFmtId="0" fontId="1" fillId="2" borderId="0" applyNumberFormat="0" applyBorder="0" applyAlignment="0" applyProtection="0">
      <alignment vertical="center"/>
    </xf>
    <xf numFmtId="0" fontId="29" fillId="5" borderId="0" applyNumberFormat="0" applyBorder="0" applyAlignment="0" applyProtection="0">
      <alignment vertical="center"/>
    </xf>
    <xf numFmtId="0" fontId="1" fillId="2" borderId="0" applyNumberFormat="0" applyBorder="0" applyAlignment="0" applyProtection="0">
      <alignment vertical="center"/>
    </xf>
    <xf numFmtId="0" fontId="0" fillId="0" borderId="0">
      <alignment vertical="center"/>
    </xf>
    <xf numFmtId="0" fontId="26" fillId="3" borderId="0" applyNumberFormat="0" applyBorder="0" applyAlignment="0" applyProtection="0">
      <alignment vertical="center"/>
    </xf>
    <xf numFmtId="0" fontId="27" fillId="12" borderId="8" applyNumberFormat="0" applyAlignment="0" applyProtection="0">
      <alignment vertical="center"/>
    </xf>
    <xf numFmtId="0" fontId="29" fillId="5" borderId="0" applyNumberFormat="0" applyBorder="0" applyAlignment="0" applyProtection="0">
      <alignment vertical="center"/>
    </xf>
    <xf numFmtId="0" fontId="1" fillId="2" borderId="0" applyNumberFormat="0" applyBorder="0" applyAlignment="0" applyProtection="0">
      <alignment vertical="center"/>
    </xf>
    <xf numFmtId="0" fontId="1" fillId="14" borderId="0" applyNumberFormat="0" applyBorder="0" applyAlignment="0" applyProtection="0">
      <alignment vertical="center"/>
    </xf>
    <xf numFmtId="0" fontId="0" fillId="0" borderId="0">
      <alignment vertical="center"/>
    </xf>
    <xf numFmtId="0" fontId="26" fillId="3" borderId="0" applyNumberFormat="0" applyBorder="0" applyAlignment="0" applyProtection="0">
      <alignment vertical="center"/>
    </xf>
    <xf numFmtId="0" fontId="1" fillId="2" borderId="0" applyNumberFormat="0" applyBorder="0" applyAlignment="0" applyProtection="0">
      <alignment vertical="center"/>
    </xf>
    <xf numFmtId="0" fontId="26" fillId="23" borderId="0" applyNumberFormat="0" applyBorder="0" applyAlignment="0" applyProtection="0">
      <alignment vertical="center"/>
    </xf>
    <xf numFmtId="0" fontId="1" fillId="2"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26" fillId="31" borderId="0" applyNumberFormat="0" applyBorder="0" applyAlignment="0" applyProtection="0">
      <alignment vertical="center"/>
    </xf>
    <xf numFmtId="0" fontId="1" fillId="24" borderId="0" applyNumberFormat="0" applyBorder="0" applyAlignment="0" applyProtection="0">
      <alignment vertical="center"/>
    </xf>
    <xf numFmtId="0" fontId="1" fillId="2"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26" fillId="31" borderId="0" applyNumberFormat="0" applyBorder="0" applyAlignment="0" applyProtection="0">
      <alignment vertical="center"/>
    </xf>
    <xf numFmtId="0" fontId="1" fillId="24" borderId="0" applyNumberFormat="0" applyBorder="0" applyAlignment="0" applyProtection="0">
      <alignment vertical="center"/>
    </xf>
    <xf numFmtId="0" fontId="26" fillId="21" borderId="0" applyNumberFormat="0" applyBorder="0" applyAlignment="0" applyProtection="0">
      <alignment vertical="center"/>
    </xf>
    <xf numFmtId="0" fontId="1" fillId="2" borderId="0" applyNumberFormat="0" applyBorder="0" applyAlignment="0" applyProtection="0">
      <alignment vertical="center"/>
    </xf>
    <xf numFmtId="0" fontId="29" fillId="5" borderId="0" applyNumberFormat="0" applyBorder="0" applyAlignment="0" applyProtection="0">
      <alignment vertical="center"/>
    </xf>
    <xf numFmtId="0" fontId="1" fillId="2" borderId="0" applyNumberFormat="0" applyBorder="0" applyAlignment="0" applyProtection="0">
      <alignment vertical="center"/>
    </xf>
    <xf numFmtId="0" fontId="26" fillId="23" borderId="0" applyNumberFormat="0" applyBorder="0" applyAlignment="0" applyProtection="0">
      <alignment vertical="center"/>
    </xf>
    <xf numFmtId="0" fontId="1" fillId="2" borderId="0" applyNumberFormat="0" applyBorder="0" applyAlignment="0" applyProtection="0">
      <alignment vertical="center"/>
    </xf>
    <xf numFmtId="0" fontId="26" fillId="23" borderId="0" applyNumberFormat="0" applyBorder="0" applyAlignment="0" applyProtection="0">
      <alignment vertical="center"/>
    </xf>
    <xf numFmtId="0" fontId="1" fillId="2" borderId="0" applyNumberFormat="0" applyBorder="0" applyAlignment="0" applyProtection="0">
      <alignment vertical="center"/>
    </xf>
    <xf numFmtId="0" fontId="0" fillId="0" borderId="0">
      <alignment vertical="center"/>
    </xf>
    <xf numFmtId="0" fontId="1" fillId="0" borderId="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2" borderId="0" applyNumberFormat="0" applyBorder="0" applyAlignment="0" applyProtection="0">
      <alignment vertical="center"/>
    </xf>
    <xf numFmtId="0" fontId="26" fillId="23" borderId="0" applyNumberFormat="0" applyBorder="0" applyAlignment="0" applyProtection="0">
      <alignment vertical="center"/>
    </xf>
    <xf numFmtId="0" fontId="29" fillId="5" borderId="0" applyNumberFormat="0" applyBorder="0" applyAlignment="0" applyProtection="0">
      <alignment vertical="center"/>
    </xf>
    <xf numFmtId="0" fontId="1" fillId="24" borderId="0" applyNumberFormat="0" applyBorder="0" applyAlignment="0" applyProtection="0">
      <alignment vertical="center"/>
    </xf>
    <xf numFmtId="0" fontId="1" fillId="2" borderId="0" applyNumberFormat="0" applyBorder="0" applyAlignment="0" applyProtection="0">
      <alignment vertical="center"/>
    </xf>
    <xf numFmtId="0" fontId="26" fillId="3" borderId="0" applyNumberFormat="0" applyBorder="0" applyAlignment="0" applyProtection="0">
      <alignment vertical="center"/>
    </xf>
    <xf numFmtId="0" fontId="1" fillId="2" borderId="0" applyNumberFormat="0" applyBorder="0" applyAlignment="0" applyProtection="0">
      <alignment vertical="center"/>
    </xf>
    <xf numFmtId="0" fontId="26" fillId="23" borderId="0" applyNumberFormat="0" applyBorder="0" applyAlignment="0" applyProtection="0">
      <alignment vertical="center"/>
    </xf>
    <xf numFmtId="0" fontId="26" fillId="3" borderId="0" applyNumberFormat="0" applyBorder="0" applyAlignment="0" applyProtection="0">
      <alignment vertical="center"/>
    </xf>
    <xf numFmtId="0" fontId="1" fillId="2" borderId="0" applyNumberFormat="0" applyBorder="0" applyAlignment="0" applyProtection="0">
      <alignment vertical="center"/>
    </xf>
    <xf numFmtId="0" fontId="26" fillId="23" borderId="0" applyNumberFormat="0" applyBorder="0" applyAlignment="0" applyProtection="0">
      <alignment vertical="center"/>
    </xf>
    <xf numFmtId="0" fontId="1" fillId="17" borderId="0" applyNumberFormat="0" applyBorder="0" applyAlignment="0" applyProtection="0">
      <alignment vertical="center"/>
    </xf>
    <xf numFmtId="0" fontId="26" fillId="3" borderId="0" applyNumberFormat="0" applyBorder="0" applyAlignment="0" applyProtection="0">
      <alignment vertical="center"/>
    </xf>
    <xf numFmtId="0" fontId="1" fillId="17" borderId="0" applyNumberFormat="0" applyBorder="0" applyAlignment="0" applyProtection="0">
      <alignment vertical="center"/>
    </xf>
    <xf numFmtId="0" fontId="26" fillId="11" borderId="0" applyNumberFormat="0" applyBorder="0" applyAlignment="0" applyProtection="0">
      <alignment vertical="center"/>
    </xf>
    <xf numFmtId="0" fontId="21" fillId="0" borderId="5" applyNumberFormat="0" applyFill="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26" fillId="11" borderId="0" applyNumberFormat="0" applyBorder="0" applyAlignment="0" applyProtection="0">
      <alignment vertical="center"/>
    </xf>
    <xf numFmtId="0" fontId="1" fillId="17" borderId="0" applyNumberFormat="0" applyBorder="0" applyAlignment="0" applyProtection="0">
      <alignment vertical="center"/>
    </xf>
    <xf numFmtId="0" fontId="0" fillId="30" borderId="13" applyNumberFormat="0" applyFont="0" applyAlignment="0" applyProtection="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29" fillId="5" borderId="0" applyNumberFormat="0" applyBorder="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1" fillId="6"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29" fillId="5" borderId="0" applyNumberFormat="0" applyBorder="0" applyAlignment="0" applyProtection="0">
      <alignment vertical="center"/>
    </xf>
    <xf numFmtId="0" fontId="1" fillId="17" borderId="0" applyNumberFormat="0" applyBorder="0" applyAlignment="0" applyProtection="0">
      <alignment vertical="center"/>
    </xf>
    <xf numFmtId="0" fontId="42" fillId="0" borderId="0" applyNumberFormat="0" applyFill="0" applyBorder="0" applyAlignment="0" applyProtection="0">
      <alignment vertical="center"/>
    </xf>
    <xf numFmtId="0" fontId="1" fillId="17"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23" fillId="7" borderId="6" applyNumberFormat="0" applyAlignment="0" applyProtection="0">
      <alignment vertical="center"/>
    </xf>
    <xf numFmtId="0" fontId="26" fillId="14"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26" fillId="14" borderId="0" applyNumberFormat="0" applyBorder="0" applyAlignment="0" applyProtection="0">
      <alignment vertical="center"/>
    </xf>
    <xf numFmtId="0" fontId="1" fillId="29"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27" fillId="12" borderId="8" applyNumberFormat="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0" fillId="0" borderId="0">
      <alignment vertical="center"/>
    </xf>
    <xf numFmtId="0" fontId="1" fillId="14" borderId="0" applyNumberFormat="0" applyBorder="0" applyAlignment="0" applyProtection="0">
      <alignment vertical="center"/>
    </xf>
    <xf numFmtId="0" fontId="1" fillId="0" borderId="0">
      <alignment vertical="center"/>
    </xf>
    <xf numFmtId="0" fontId="1" fillId="17" borderId="0" applyNumberFormat="0" applyBorder="0" applyAlignment="0" applyProtection="0">
      <alignment vertical="center"/>
    </xf>
    <xf numFmtId="0" fontId="22" fillId="0" borderId="0" applyNumberFormat="0" applyFill="0" applyBorder="0" applyAlignment="0" applyProtection="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22" fillId="0" borderId="0" applyNumberFormat="0" applyFill="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0" fillId="0" borderId="0">
      <alignment vertical="center"/>
    </xf>
    <xf numFmtId="0" fontId="26" fillId="13" borderId="0" applyNumberFormat="0" applyBorder="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1" fillId="0" borderId="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26" fillId="23" borderId="0" applyNumberFormat="0" applyBorder="0" applyAlignment="0" applyProtection="0">
      <alignment vertical="center"/>
    </xf>
    <xf numFmtId="0" fontId="1" fillId="17" borderId="0" applyNumberFormat="0" applyBorder="0" applyAlignment="0" applyProtection="0">
      <alignment vertical="center"/>
    </xf>
    <xf numFmtId="0" fontId="26" fillId="23"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0" fillId="0" borderId="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26" fillId="23" borderId="0" applyNumberFormat="0" applyBorder="0" applyAlignment="0" applyProtection="0">
      <alignment vertical="center"/>
    </xf>
    <xf numFmtId="0" fontId="1" fillId="3" borderId="0" applyNumberFormat="0" applyBorder="0" applyAlignment="0" applyProtection="0">
      <alignment vertical="center"/>
    </xf>
    <xf numFmtId="0" fontId="1" fillId="17" borderId="0" applyNumberFormat="0" applyBorder="0" applyAlignment="0" applyProtection="0">
      <alignment vertical="center"/>
    </xf>
    <xf numFmtId="0" fontId="8" fillId="0" borderId="12" applyNumberFormat="0" applyFill="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26" fillId="23" borderId="0" applyNumberFormat="0" applyBorder="0" applyAlignment="0" applyProtection="0">
      <alignment vertical="center"/>
    </xf>
    <xf numFmtId="0" fontId="1" fillId="17" borderId="0" applyNumberFormat="0" applyBorder="0" applyAlignment="0" applyProtection="0">
      <alignment vertical="center"/>
    </xf>
    <xf numFmtId="0" fontId="1" fillId="6" borderId="0" applyNumberFormat="0" applyBorder="0" applyAlignment="0" applyProtection="0">
      <alignment vertical="center"/>
    </xf>
    <xf numFmtId="0" fontId="26" fillId="3" borderId="0" applyNumberFormat="0" applyBorder="0" applyAlignment="0" applyProtection="0">
      <alignment vertical="center"/>
    </xf>
    <xf numFmtId="0" fontId="26" fillId="28"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8" fillId="0" borderId="12" applyNumberFormat="0" applyFill="0" applyAlignment="0" applyProtection="0">
      <alignment vertical="center"/>
    </xf>
    <xf numFmtId="0" fontId="26" fillId="23"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26" fillId="3" borderId="0" applyNumberFormat="0" applyBorder="0" applyAlignment="0" applyProtection="0">
      <alignment vertical="center"/>
    </xf>
    <xf numFmtId="0" fontId="1" fillId="17" borderId="0" applyNumberFormat="0" applyBorder="0" applyAlignment="0" applyProtection="0">
      <alignment vertical="center"/>
    </xf>
    <xf numFmtId="0" fontId="26" fillId="23" borderId="0" applyNumberFormat="0" applyBorder="0" applyAlignment="0" applyProtection="0">
      <alignment vertical="center"/>
    </xf>
    <xf numFmtId="0" fontId="1" fillId="17" borderId="0" applyNumberFormat="0" applyBorder="0" applyAlignment="0" applyProtection="0">
      <alignment vertical="center"/>
    </xf>
    <xf numFmtId="0" fontId="26" fillId="21" borderId="0" applyNumberFormat="0" applyBorder="0" applyAlignment="0" applyProtection="0">
      <alignment vertical="center"/>
    </xf>
    <xf numFmtId="0" fontId="1" fillId="17" borderId="0" applyNumberFormat="0" applyBorder="0" applyAlignment="0" applyProtection="0">
      <alignment vertical="center"/>
    </xf>
    <xf numFmtId="0" fontId="42" fillId="0" borderId="0" applyNumberFormat="0" applyFill="0" applyBorder="0" applyAlignment="0" applyProtection="0">
      <alignment vertical="center"/>
    </xf>
    <xf numFmtId="0" fontId="1" fillId="0" borderId="0">
      <alignment vertical="center"/>
    </xf>
    <xf numFmtId="0" fontId="22" fillId="0" borderId="0" applyNumberFormat="0" applyFill="0" applyBorder="0" applyAlignment="0" applyProtection="0">
      <alignment vertical="center"/>
    </xf>
    <xf numFmtId="0" fontId="1" fillId="4" borderId="0" applyNumberFormat="0" applyBorder="0" applyAlignment="0" applyProtection="0">
      <alignment vertical="center"/>
    </xf>
    <xf numFmtId="0" fontId="1" fillId="3" borderId="0" applyNumberFormat="0" applyBorder="0" applyAlignment="0" applyProtection="0">
      <alignment vertical="center"/>
    </xf>
    <xf numFmtId="0" fontId="1" fillId="10" borderId="0" applyNumberFormat="0" applyBorder="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26" fillId="13" borderId="0" applyNumberFormat="0" applyBorder="0" applyAlignment="0" applyProtection="0">
      <alignment vertical="center"/>
    </xf>
    <xf numFmtId="0" fontId="32" fillId="6" borderId="10" applyNumberFormat="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32" fillId="6" borderId="10" applyNumberFormat="0" applyAlignment="0" applyProtection="0">
      <alignment vertical="center"/>
    </xf>
    <xf numFmtId="0" fontId="1" fillId="24" borderId="0" applyNumberFormat="0" applyBorder="0" applyAlignment="0" applyProtection="0">
      <alignment vertical="center"/>
    </xf>
    <xf numFmtId="0" fontId="1" fillId="6"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8" fillId="0" borderId="12" applyNumberFormat="0" applyFill="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26" fillId="13" borderId="0" applyNumberFormat="0" applyBorder="0" applyAlignment="0" applyProtection="0">
      <alignment vertical="center"/>
    </xf>
    <xf numFmtId="0" fontId="32" fillId="6" borderId="10" applyNumberFormat="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26" fillId="23" borderId="0" applyNumberFormat="0" applyBorder="0" applyAlignment="0" applyProtection="0">
      <alignment vertical="center"/>
    </xf>
    <xf numFmtId="0" fontId="0" fillId="30" borderId="13" applyNumberFormat="0" applyFont="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26" fillId="23"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21" fillId="0" borderId="5" applyNumberFormat="0" applyFill="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21" fillId="0" borderId="5" applyNumberFormat="0" applyFill="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0" fillId="0" borderId="0"/>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26" fillId="16" borderId="0" applyNumberFormat="0" applyBorder="0" applyAlignment="0" applyProtection="0">
      <alignment vertical="center"/>
    </xf>
    <xf numFmtId="0" fontId="35" fillId="25" borderId="0" applyNumberFormat="0" applyBorder="0" applyAlignment="0" applyProtection="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35" fillId="25" borderId="0" applyNumberFormat="0" applyBorder="0" applyAlignment="0" applyProtection="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0" fillId="0" borderId="0"/>
    <xf numFmtId="0" fontId="1" fillId="17"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26" fillId="3" borderId="0" applyNumberFormat="0" applyBorder="0" applyAlignment="0" applyProtection="0">
      <alignment vertical="center"/>
    </xf>
    <xf numFmtId="0" fontId="1" fillId="17" borderId="0" applyNumberFormat="0" applyBorder="0" applyAlignment="0" applyProtection="0">
      <alignment vertical="center"/>
    </xf>
    <xf numFmtId="0" fontId="26" fillId="28" borderId="0" applyNumberFormat="0" applyBorder="0" applyAlignment="0" applyProtection="0">
      <alignment vertical="center"/>
    </xf>
    <xf numFmtId="0" fontId="0" fillId="0" borderId="0"/>
    <xf numFmtId="0" fontId="1" fillId="17" borderId="0" applyNumberFormat="0" applyBorder="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26" fillId="3" borderId="0" applyNumberFormat="0" applyBorder="0" applyAlignment="0" applyProtection="0">
      <alignment vertical="center"/>
    </xf>
    <xf numFmtId="0" fontId="26" fillId="28" borderId="0" applyNumberFormat="0" applyBorder="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38" fillId="12" borderId="10" applyNumberFormat="0" applyAlignment="0" applyProtection="0">
      <alignment vertical="center"/>
    </xf>
    <xf numFmtId="0" fontId="1" fillId="17" borderId="0" applyNumberFormat="0" applyBorder="0" applyAlignment="0" applyProtection="0">
      <alignment vertical="center"/>
    </xf>
    <xf numFmtId="0" fontId="26" fillId="23" borderId="0" applyNumberFormat="0" applyBorder="0" applyAlignment="0" applyProtection="0">
      <alignment vertical="center"/>
    </xf>
    <xf numFmtId="0" fontId="38" fillId="12" borderId="10" applyNumberFormat="0" applyAlignment="0" applyProtection="0">
      <alignment vertical="center"/>
    </xf>
    <xf numFmtId="0" fontId="1" fillId="17" borderId="0" applyNumberFormat="0" applyBorder="0" applyAlignment="0" applyProtection="0">
      <alignment vertical="center"/>
    </xf>
    <xf numFmtId="0" fontId="26" fillId="23" borderId="0" applyNumberFormat="0" applyBorder="0" applyAlignment="0" applyProtection="0">
      <alignment vertical="center"/>
    </xf>
    <xf numFmtId="0" fontId="38" fillId="12" borderId="10" applyNumberFormat="0" applyAlignment="0" applyProtection="0">
      <alignment vertical="center"/>
    </xf>
    <xf numFmtId="0" fontId="1" fillId="17"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26" fillId="3" borderId="0" applyNumberFormat="0" applyBorder="0" applyAlignment="0" applyProtection="0">
      <alignment vertical="center"/>
    </xf>
    <xf numFmtId="0" fontId="26" fillId="28"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22" fillId="0" borderId="0" applyNumberFormat="0" applyFill="0" applyBorder="0" applyAlignment="0" applyProtection="0">
      <alignment vertical="center"/>
    </xf>
    <xf numFmtId="0" fontId="1" fillId="6" borderId="0" applyNumberFormat="0" applyBorder="0" applyAlignment="0" applyProtection="0">
      <alignment vertical="center"/>
    </xf>
    <xf numFmtId="0" fontId="38" fillId="12" borderId="10" applyNumberFormat="0" applyAlignment="0" applyProtection="0">
      <alignment vertical="center"/>
    </xf>
    <xf numFmtId="0" fontId="1" fillId="17" borderId="0" applyNumberFormat="0" applyBorder="0" applyAlignment="0" applyProtection="0">
      <alignment vertical="center"/>
    </xf>
    <xf numFmtId="0" fontId="22"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17" borderId="0" applyNumberFormat="0" applyBorder="0" applyAlignment="0" applyProtection="0">
      <alignment vertical="center"/>
    </xf>
    <xf numFmtId="0" fontId="49" fillId="0" borderId="20" applyNumberFormat="0" applyFill="0" applyAlignment="0" applyProtection="0">
      <alignment vertical="center"/>
    </xf>
    <xf numFmtId="0" fontId="1" fillId="17" borderId="0" applyNumberFormat="0" applyBorder="0" applyAlignment="0" applyProtection="0">
      <alignment vertical="center"/>
    </xf>
    <xf numFmtId="0" fontId="42" fillId="0" borderId="0" applyNumberFormat="0" applyFill="0" applyBorder="0" applyAlignment="0" applyProtection="0">
      <alignment vertical="center"/>
    </xf>
    <xf numFmtId="0" fontId="32" fillId="6" borderId="10" applyNumberFormat="0" applyAlignment="0" applyProtection="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26" fillId="3" borderId="0" applyNumberFormat="0" applyBorder="0" applyAlignment="0" applyProtection="0">
      <alignment vertical="center"/>
    </xf>
    <xf numFmtId="0" fontId="1" fillId="17" borderId="0" applyNumberFormat="0" applyBorder="0" applyAlignment="0" applyProtection="0">
      <alignment vertical="center"/>
    </xf>
    <xf numFmtId="0" fontId="26" fillId="21" borderId="0" applyNumberFormat="0" applyBorder="0" applyAlignment="0" applyProtection="0">
      <alignment vertical="center"/>
    </xf>
    <xf numFmtId="0" fontId="1" fillId="17" borderId="0" applyNumberFormat="0" applyBorder="0" applyAlignment="0" applyProtection="0">
      <alignment vertical="center"/>
    </xf>
    <xf numFmtId="0" fontId="42" fillId="0" borderId="0" applyNumberFormat="0" applyFill="0" applyBorder="0" applyAlignment="0" applyProtection="0">
      <alignment vertical="center"/>
    </xf>
    <xf numFmtId="0" fontId="26" fillId="21" borderId="0" applyNumberFormat="0" applyBorder="0" applyAlignment="0" applyProtection="0">
      <alignment vertical="center"/>
    </xf>
    <xf numFmtId="0" fontId="1" fillId="17" borderId="0" applyNumberFormat="0" applyBorder="0" applyAlignment="0" applyProtection="0">
      <alignment vertical="center"/>
    </xf>
    <xf numFmtId="0" fontId="29" fillId="5"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0" fillId="30" borderId="13" applyNumberFormat="0" applyFont="0" applyAlignment="0" applyProtection="0">
      <alignment vertical="center"/>
    </xf>
    <xf numFmtId="0" fontId="1" fillId="17" borderId="0" applyNumberFormat="0" applyBorder="0" applyAlignment="0" applyProtection="0">
      <alignment vertical="center"/>
    </xf>
    <xf numFmtId="0" fontId="26" fillId="23" borderId="0" applyNumberFormat="0" applyBorder="0" applyAlignment="0" applyProtection="0">
      <alignment vertical="center"/>
    </xf>
    <xf numFmtId="0" fontId="0" fillId="30" borderId="13" applyNumberFormat="0" applyFont="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10" borderId="0" applyNumberFormat="0" applyBorder="0" applyAlignment="0" applyProtection="0">
      <alignment vertical="center"/>
    </xf>
    <xf numFmtId="0" fontId="26"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20" fillId="2"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24"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6" fillId="13"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2" borderId="0" applyNumberFormat="0" applyBorder="0" applyAlignment="0" applyProtection="0">
      <alignment vertical="center"/>
    </xf>
    <xf numFmtId="0" fontId="1" fillId="3"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21" fillId="0" borderId="5" applyNumberFormat="0" applyFill="0" applyAlignment="0" applyProtection="0">
      <alignment vertical="center"/>
    </xf>
    <xf numFmtId="0" fontId="26" fillId="20"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21" fillId="0" borderId="5" applyNumberFormat="0" applyFill="0" applyAlignment="0" applyProtection="0">
      <alignment vertical="center"/>
    </xf>
    <xf numFmtId="0" fontId="26" fillId="20" borderId="0" applyNumberFormat="0" applyBorder="0" applyAlignment="0" applyProtection="0">
      <alignment vertical="center"/>
    </xf>
    <xf numFmtId="0" fontId="22" fillId="0" borderId="0" applyNumberFormat="0" applyFill="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26" fillId="2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49" fillId="0" borderId="20" applyNumberFormat="0" applyFill="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49" fillId="0" borderId="20" applyNumberFormat="0" applyFill="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49" fillId="0" borderId="20" applyNumberFormat="0" applyFill="0" applyAlignment="0" applyProtection="0">
      <alignment vertical="center"/>
    </xf>
    <xf numFmtId="0" fontId="22" fillId="0" borderId="0" applyNumberFormat="0" applyFill="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6" fillId="14" borderId="0" applyNumberFormat="0" applyBorder="0" applyAlignment="0" applyProtection="0">
      <alignment vertical="center"/>
    </xf>
    <xf numFmtId="0" fontId="1" fillId="10" borderId="0" applyNumberFormat="0" applyBorder="0" applyAlignment="0" applyProtection="0">
      <alignment vertical="center"/>
    </xf>
    <xf numFmtId="0" fontId="22" fillId="0" borderId="15" applyNumberFormat="0" applyFill="0" applyAlignment="0" applyProtection="0">
      <alignment vertical="center"/>
    </xf>
    <xf numFmtId="0" fontId="1" fillId="10" borderId="0" applyNumberFormat="0" applyBorder="0" applyAlignment="0" applyProtection="0">
      <alignment vertical="center"/>
    </xf>
    <xf numFmtId="0" fontId="22" fillId="0" borderId="15" applyNumberFormat="0" applyFill="0" applyAlignment="0" applyProtection="0">
      <alignment vertical="center"/>
    </xf>
    <xf numFmtId="0" fontId="1" fillId="10" borderId="0" applyNumberFormat="0" applyBorder="0" applyAlignment="0" applyProtection="0">
      <alignment vertical="center"/>
    </xf>
    <xf numFmtId="0" fontId="22" fillId="0" borderId="15" applyNumberFormat="0" applyFill="0" applyAlignment="0" applyProtection="0">
      <alignment vertical="center"/>
    </xf>
    <xf numFmtId="0" fontId="1" fillId="10" borderId="0" applyNumberFormat="0" applyBorder="0" applyAlignment="0" applyProtection="0">
      <alignment vertical="center"/>
    </xf>
    <xf numFmtId="0" fontId="26" fillId="16" borderId="0" applyNumberFormat="0" applyBorder="0" applyAlignment="0" applyProtection="0">
      <alignment vertical="center"/>
    </xf>
    <xf numFmtId="0" fontId="53" fillId="0" borderId="0" applyNumberFormat="0" applyFill="0" applyBorder="0" applyAlignment="0" applyProtection="0">
      <alignment vertical="center"/>
    </xf>
    <xf numFmtId="0" fontId="26" fillId="16" borderId="0" applyNumberFormat="0" applyBorder="0" applyAlignment="0" applyProtection="0">
      <alignment vertical="center"/>
    </xf>
    <xf numFmtId="0" fontId="1" fillId="10" borderId="0" applyNumberFormat="0" applyBorder="0" applyAlignment="0" applyProtection="0">
      <alignment vertical="center"/>
    </xf>
    <xf numFmtId="0" fontId="22" fillId="0" borderId="0" applyNumberFormat="0" applyFill="0" applyBorder="0" applyAlignment="0" applyProtection="0">
      <alignment vertical="center"/>
    </xf>
    <xf numFmtId="0" fontId="1" fillId="10" borderId="0" applyNumberFormat="0" applyBorder="0" applyAlignment="0" applyProtection="0">
      <alignment vertical="center"/>
    </xf>
    <xf numFmtId="0" fontId="53" fillId="0" borderId="0" applyNumberFormat="0" applyFill="0" applyBorder="0" applyAlignment="0" applyProtection="0">
      <alignment vertical="center"/>
    </xf>
    <xf numFmtId="0" fontId="1" fillId="10" borderId="0" applyNumberFormat="0" applyBorder="0" applyAlignment="0" applyProtection="0">
      <alignment vertical="center"/>
    </xf>
    <xf numFmtId="0" fontId="1" fillId="17" borderId="0" applyNumberFormat="0" applyBorder="0" applyAlignment="0" applyProtection="0">
      <alignment vertical="center"/>
    </xf>
    <xf numFmtId="0" fontId="26" fillId="16" borderId="0" applyNumberFormat="0" applyBorder="0" applyAlignment="0" applyProtection="0">
      <alignment vertical="center"/>
    </xf>
    <xf numFmtId="0" fontId="22" fillId="0" borderId="0" applyNumberFormat="0" applyFill="0" applyBorder="0" applyAlignment="0" applyProtection="0">
      <alignment vertical="center"/>
    </xf>
    <xf numFmtId="0" fontId="1" fillId="10" borderId="0" applyNumberFormat="0" applyBorder="0" applyAlignment="0" applyProtection="0">
      <alignment vertical="center"/>
    </xf>
    <xf numFmtId="0" fontId="22" fillId="0" borderId="0" applyNumberFormat="0" applyFill="0" applyBorder="0" applyAlignment="0" applyProtection="0">
      <alignment vertical="center"/>
    </xf>
    <xf numFmtId="0" fontId="1" fillId="10" borderId="0" applyNumberFormat="0" applyBorder="0" applyAlignment="0" applyProtection="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1" fillId="10" borderId="0" applyNumberFormat="0" applyBorder="0" applyAlignment="0" applyProtection="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3" borderId="0" applyNumberFormat="0" applyBorder="0" applyAlignment="0" applyProtection="0">
      <alignment vertical="center"/>
    </xf>
    <xf numFmtId="0" fontId="35" fillId="25" borderId="0" applyNumberFormat="0" applyBorder="0" applyAlignment="0" applyProtection="0">
      <alignment vertical="center"/>
    </xf>
    <xf numFmtId="0" fontId="42" fillId="0" borderId="0" applyNumberFormat="0" applyFill="0" applyBorder="0" applyAlignment="0" applyProtection="0">
      <alignment vertical="center"/>
    </xf>
    <xf numFmtId="0" fontId="32" fillId="6" borderId="10" applyNumberFormat="0" applyAlignment="0" applyProtection="0">
      <alignment vertical="center"/>
    </xf>
    <xf numFmtId="0" fontId="42" fillId="0" borderId="0" applyNumberFormat="0" applyFill="0" applyBorder="0" applyAlignment="0" applyProtection="0">
      <alignment vertical="center"/>
    </xf>
    <xf numFmtId="0" fontId="1" fillId="10" borderId="0" applyNumberFormat="0" applyBorder="0" applyAlignment="0" applyProtection="0">
      <alignment vertical="center"/>
    </xf>
    <xf numFmtId="0" fontId="1" fillId="3"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22" fillId="0" borderId="0" applyNumberFormat="0" applyFill="0" applyBorder="0" applyAlignment="0" applyProtection="0">
      <alignment vertical="center"/>
    </xf>
    <xf numFmtId="0" fontId="1" fillId="3"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22" fillId="0" borderId="0" applyNumberFormat="0" applyFill="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17"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17"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17" borderId="0" applyNumberFormat="0" applyBorder="0" applyAlignment="0" applyProtection="0">
      <alignment vertical="center"/>
    </xf>
    <xf numFmtId="0" fontId="26" fillId="20"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20" fillId="2" borderId="0" applyNumberFormat="0" applyBorder="0" applyAlignment="0" applyProtection="0">
      <alignment vertical="center"/>
    </xf>
    <xf numFmtId="0" fontId="1" fillId="10" borderId="0" applyNumberFormat="0" applyBorder="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20" fillId="2" borderId="0" applyNumberFormat="0" applyBorder="0" applyAlignment="0" applyProtection="0">
      <alignment vertical="center"/>
    </xf>
    <xf numFmtId="0" fontId="1" fillId="10" borderId="0" applyNumberFormat="0" applyBorder="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1" fillId="10" borderId="0" applyNumberFormat="0" applyBorder="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42" fillId="0" borderId="0" applyNumberFormat="0" applyFill="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0" fillId="0" borderId="0">
      <alignment vertical="center"/>
    </xf>
    <xf numFmtId="0" fontId="1" fillId="10" borderId="0" applyNumberFormat="0" applyBorder="0" applyAlignment="0" applyProtection="0">
      <alignment vertical="center"/>
    </xf>
    <xf numFmtId="0" fontId="19" fillId="0" borderId="0">
      <alignment vertical="center"/>
    </xf>
    <xf numFmtId="0" fontId="19" fillId="0" borderId="0">
      <alignment vertical="center"/>
    </xf>
    <xf numFmtId="0" fontId="1" fillId="10" borderId="0" applyNumberFormat="0" applyBorder="0" applyAlignment="0" applyProtection="0">
      <alignment vertical="center"/>
    </xf>
    <xf numFmtId="0" fontId="23" fillId="7" borderId="6" applyNumberFormat="0" applyAlignment="0" applyProtection="0">
      <alignment vertical="center"/>
    </xf>
    <xf numFmtId="0" fontId="1" fillId="14"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0" fillId="0" borderId="0">
      <alignment vertical="center"/>
    </xf>
    <xf numFmtId="0" fontId="19" fillId="0" borderId="0">
      <alignment vertical="center"/>
    </xf>
    <xf numFmtId="0" fontId="1" fillId="10" borderId="0" applyNumberFormat="0" applyBorder="0" applyAlignment="0" applyProtection="0">
      <alignment vertical="center"/>
    </xf>
    <xf numFmtId="0" fontId="23" fillId="7" borderId="6" applyNumberFormat="0" applyAlignment="0" applyProtection="0">
      <alignment vertical="center"/>
    </xf>
    <xf numFmtId="0" fontId="1" fillId="14"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56" fillId="0" borderId="0">
      <alignment vertical="center"/>
    </xf>
    <xf numFmtId="0" fontId="1" fillId="10" borderId="0" applyNumberFormat="0" applyBorder="0" applyAlignment="0" applyProtection="0">
      <alignment vertical="center"/>
    </xf>
    <xf numFmtId="0" fontId="23" fillId="7" borderId="6" applyNumberFormat="0" applyAlignment="0" applyProtection="0">
      <alignment vertical="center"/>
    </xf>
    <xf numFmtId="0" fontId="1" fillId="3" borderId="0" applyNumberFormat="0" applyBorder="0" applyAlignment="0" applyProtection="0">
      <alignment vertical="center"/>
    </xf>
    <xf numFmtId="0" fontId="1" fillId="14" borderId="0" applyNumberFormat="0" applyBorder="0" applyAlignment="0" applyProtection="0">
      <alignment vertical="center"/>
    </xf>
    <xf numFmtId="0" fontId="26" fillId="13" borderId="0" applyNumberFormat="0" applyBorder="0" applyAlignment="0" applyProtection="0">
      <alignment vertical="center"/>
    </xf>
    <xf numFmtId="0" fontId="42" fillId="0" borderId="0" applyNumberFormat="0" applyFill="0" applyBorder="0" applyAlignment="0" applyProtection="0">
      <alignment vertical="center"/>
    </xf>
    <xf numFmtId="0" fontId="1" fillId="14" borderId="0" applyNumberFormat="0" applyBorder="0" applyAlignment="0" applyProtection="0">
      <alignment vertical="center"/>
    </xf>
    <xf numFmtId="0" fontId="0"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3" fillId="7" borderId="6" applyNumberFormat="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2" fillId="0" borderId="15" applyNumberFormat="0" applyFill="0" applyAlignment="0" applyProtection="0">
      <alignment vertical="center"/>
    </xf>
    <xf numFmtId="0" fontId="1" fillId="10" borderId="0" applyNumberFormat="0" applyBorder="0" applyAlignment="0" applyProtection="0">
      <alignment vertical="center"/>
    </xf>
    <xf numFmtId="0" fontId="23" fillId="7" borderId="6" applyNumberFormat="0" applyAlignment="0" applyProtection="0">
      <alignment vertical="center"/>
    </xf>
    <xf numFmtId="0" fontId="26" fillId="14" borderId="0" applyNumberFormat="0" applyBorder="0" applyAlignment="0" applyProtection="0">
      <alignment vertical="center"/>
    </xf>
    <xf numFmtId="0" fontId="22" fillId="0" borderId="15" applyNumberFormat="0" applyFill="0" applyAlignment="0" applyProtection="0">
      <alignment vertical="center"/>
    </xf>
    <xf numFmtId="0" fontId="1" fillId="3" borderId="0" applyNumberFormat="0" applyBorder="0" applyAlignment="0" applyProtection="0">
      <alignment vertical="center"/>
    </xf>
    <xf numFmtId="0" fontId="1" fillId="10" borderId="0" applyNumberFormat="0" applyBorder="0" applyAlignment="0" applyProtection="0">
      <alignment vertical="center"/>
    </xf>
    <xf numFmtId="0" fontId="42" fillId="0" borderId="0" applyNumberFormat="0" applyFill="0" applyBorder="0" applyAlignment="0" applyProtection="0">
      <alignment vertical="center"/>
    </xf>
    <xf numFmtId="0" fontId="1" fillId="14" borderId="0" applyNumberFormat="0" applyBorder="0" applyAlignment="0" applyProtection="0">
      <alignment vertical="center"/>
    </xf>
    <xf numFmtId="0" fontId="26" fillId="28" borderId="0" applyNumberFormat="0" applyBorder="0" applyAlignment="0" applyProtection="0">
      <alignment vertical="center"/>
    </xf>
    <xf numFmtId="0" fontId="0" fillId="0" borderId="0">
      <alignment vertical="center"/>
    </xf>
    <xf numFmtId="0" fontId="1" fillId="10" borderId="0" applyNumberFormat="0" applyBorder="0" applyAlignment="0" applyProtection="0">
      <alignment vertical="center"/>
    </xf>
    <xf numFmtId="0" fontId="31" fillId="0" borderId="9" applyNumberFormat="0" applyFill="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26" fillId="28" borderId="0" applyNumberFormat="0" applyBorder="0" applyAlignment="0" applyProtection="0">
      <alignment vertical="center"/>
    </xf>
    <xf numFmtId="0" fontId="26" fillId="3" borderId="0" applyNumberFormat="0" applyBorder="0" applyAlignment="0" applyProtection="0">
      <alignment vertical="center"/>
    </xf>
    <xf numFmtId="0" fontId="1" fillId="3" borderId="0" applyNumberFormat="0" applyBorder="0" applyAlignment="0" applyProtection="0">
      <alignment vertical="center"/>
    </xf>
    <xf numFmtId="0" fontId="1" fillId="10" borderId="0" applyNumberFormat="0" applyBorder="0" applyAlignment="0" applyProtection="0">
      <alignment vertical="center"/>
    </xf>
    <xf numFmtId="0" fontId="26" fillId="2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9" fillId="5" borderId="0" applyNumberFormat="0" applyBorder="0" applyAlignment="0" applyProtection="0">
      <alignment vertical="center"/>
    </xf>
    <xf numFmtId="0" fontId="1" fillId="10" borderId="0" applyNumberFormat="0" applyBorder="0" applyAlignment="0" applyProtection="0">
      <alignment vertical="center"/>
    </xf>
    <xf numFmtId="0" fontId="0" fillId="0" borderId="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7" borderId="0" applyNumberFormat="0" applyBorder="0" applyAlignment="0" applyProtection="0">
      <alignment vertical="center"/>
    </xf>
    <xf numFmtId="0" fontId="26" fillId="1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8" fillId="29" borderId="10" applyNumberFormat="0" applyAlignment="0" applyProtection="0">
      <alignment vertical="center"/>
    </xf>
    <xf numFmtId="0" fontId="26" fillId="14" borderId="0" applyNumberFormat="0" applyBorder="0" applyAlignment="0" applyProtection="0">
      <alignment vertical="center"/>
    </xf>
    <xf numFmtId="0" fontId="1" fillId="10" borderId="0" applyNumberFormat="0" applyBorder="0" applyAlignment="0" applyProtection="0">
      <alignment vertical="center"/>
    </xf>
    <xf numFmtId="0" fontId="20" fillId="2"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49" fillId="0" borderId="20" applyNumberFormat="0" applyFill="0" applyAlignment="0" applyProtection="0">
      <alignment vertical="center"/>
    </xf>
    <xf numFmtId="0" fontId="1" fillId="10" borderId="0" applyNumberFormat="0" applyBorder="0" applyAlignment="0" applyProtection="0">
      <alignment vertical="center"/>
    </xf>
    <xf numFmtId="0" fontId="49" fillId="0" borderId="20" applyNumberFormat="0" applyFill="0" applyAlignment="0" applyProtection="0">
      <alignment vertical="center"/>
    </xf>
    <xf numFmtId="0" fontId="29" fillId="5"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1" fillId="10" borderId="0" applyNumberFormat="0" applyBorder="0" applyAlignment="0" applyProtection="0">
      <alignment vertical="center"/>
    </xf>
    <xf numFmtId="0" fontId="23" fillId="7" borderId="6" applyNumberFormat="0" applyAlignment="0" applyProtection="0">
      <alignment vertical="center"/>
    </xf>
    <xf numFmtId="0" fontId="29" fillId="5" borderId="0" applyNumberFormat="0" applyBorder="0" applyAlignment="0" applyProtection="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1" fillId="10" borderId="0" applyNumberFormat="0" applyBorder="0" applyAlignment="0" applyProtection="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0" fillId="0" borderId="0">
      <alignment vertical="center"/>
    </xf>
    <xf numFmtId="0" fontId="1" fillId="6" borderId="0" applyNumberFormat="0" applyBorder="0" applyAlignment="0" applyProtection="0">
      <alignment vertical="center"/>
    </xf>
    <xf numFmtId="0" fontId="23" fillId="7" borderId="6" applyNumberFormat="0" applyAlignment="0" applyProtection="0">
      <alignment vertical="center"/>
    </xf>
    <xf numFmtId="0" fontId="29" fillId="5" borderId="0" applyNumberFormat="0" applyBorder="0" applyAlignment="0" applyProtection="0">
      <alignment vertical="center"/>
    </xf>
    <xf numFmtId="0" fontId="26"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6" fillId="20"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26" fillId="14" borderId="0" applyNumberFormat="0" applyBorder="0" applyAlignment="0" applyProtection="0">
      <alignment vertical="center"/>
    </xf>
    <xf numFmtId="0" fontId="30" fillId="0" borderId="0" applyNumberFormat="0" applyFill="0" applyBorder="0" applyAlignment="0" applyProtection="0">
      <alignment vertical="center"/>
    </xf>
    <xf numFmtId="0" fontId="26" fillId="16"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26" fillId="16"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31" fillId="0" borderId="9" applyNumberFormat="0" applyFill="0" applyAlignment="0" applyProtection="0">
      <alignment vertical="center"/>
    </xf>
    <xf numFmtId="0" fontId="30" fillId="0" borderId="0" applyNumberFormat="0" applyFill="0" applyBorder="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53" fillId="0" borderId="0" applyNumberFormat="0" applyFill="0" applyBorder="0" applyAlignment="0" applyProtection="0">
      <alignment vertical="center"/>
    </xf>
    <xf numFmtId="0" fontId="1" fillId="10" borderId="0" applyNumberFormat="0" applyBorder="0" applyAlignment="0" applyProtection="0">
      <alignment vertical="center"/>
    </xf>
    <xf numFmtId="0" fontId="30" fillId="0" borderId="0" applyNumberFormat="0" applyFill="0" applyBorder="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31" fillId="0" borderId="9" applyNumberFormat="0" applyFill="0" applyAlignment="0" applyProtection="0">
      <alignment vertical="center"/>
    </xf>
    <xf numFmtId="0" fontId="30" fillId="0" borderId="0" applyNumberFormat="0" applyFill="0" applyBorder="0" applyAlignment="0" applyProtection="0">
      <alignment vertical="center"/>
    </xf>
    <xf numFmtId="0" fontId="1" fillId="14" borderId="0" applyNumberFormat="0" applyBorder="0" applyAlignment="0" applyProtection="0">
      <alignment vertical="center"/>
    </xf>
    <xf numFmtId="0" fontId="42" fillId="0" borderId="0" applyNumberFormat="0" applyFill="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1" fillId="0" borderId="9" applyNumberFormat="0" applyFill="0" applyAlignment="0" applyProtection="0">
      <alignment vertical="center"/>
    </xf>
    <xf numFmtId="0" fontId="30" fillId="0" borderId="0" applyNumberFormat="0" applyFill="0" applyBorder="0" applyAlignment="0" applyProtection="0">
      <alignment vertical="center"/>
    </xf>
    <xf numFmtId="0" fontId="22" fillId="0" borderId="15" applyNumberFormat="0" applyFill="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53" fillId="0" borderId="0" applyNumberFormat="0" applyFill="0" applyBorder="0" applyAlignment="0" applyProtection="0">
      <alignment vertical="center"/>
    </xf>
    <xf numFmtId="0" fontId="1" fillId="10" borderId="0" applyNumberFormat="0" applyBorder="0" applyAlignment="0" applyProtection="0">
      <alignment vertical="center"/>
    </xf>
    <xf numFmtId="0" fontId="31" fillId="0" borderId="9" applyNumberFormat="0" applyFill="0" applyAlignment="0" applyProtection="0">
      <alignment vertical="center"/>
    </xf>
    <xf numFmtId="0" fontId="30" fillId="0" borderId="0" applyNumberFormat="0" applyFill="0" applyBorder="0" applyAlignment="0" applyProtection="0">
      <alignment vertical="center"/>
    </xf>
    <xf numFmtId="0" fontId="23" fillId="7" borderId="6" applyNumberFormat="0" applyAlignment="0" applyProtection="0">
      <alignment vertical="center"/>
    </xf>
    <xf numFmtId="0" fontId="1" fillId="17" borderId="0" applyNumberFormat="0" applyBorder="0" applyAlignment="0" applyProtection="0">
      <alignment vertical="center"/>
    </xf>
    <xf numFmtId="0" fontId="53" fillId="0" borderId="0" applyNumberFormat="0" applyFill="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0" fillId="0" borderId="0" applyNumberFormat="0" applyFill="0" applyBorder="0" applyAlignment="0" applyProtection="0">
      <alignment vertical="center"/>
    </xf>
    <xf numFmtId="0" fontId="1" fillId="17" borderId="0" applyNumberFormat="0" applyBorder="0" applyAlignment="0" applyProtection="0">
      <alignment vertical="center"/>
    </xf>
    <xf numFmtId="0" fontId="1" fillId="10" borderId="0" applyNumberFormat="0" applyBorder="0" applyAlignment="0" applyProtection="0">
      <alignment vertical="center"/>
    </xf>
    <xf numFmtId="0" fontId="26" fillId="21" borderId="0" applyNumberFormat="0" applyBorder="0" applyAlignment="0" applyProtection="0">
      <alignment vertical="center"/>
    </xf>
    <xf numFmtId="0" fontId="1" fillId="10" borderId="0" applyNumberFormat="0" applyBorder="0" applyAlignment="0" applyProtection="0">
      <alignment vertical="center"/>
    </xf>
    <xf numFmtId="0" fontId="8" fillId="0" borderId="12" applyNumberFormat="0" applyFill="0" applyAlignment="0" applyProtection="0">
      <alignment vertical="center"/>
    </xf>
    <xf numFmtId="0" fontId="1" fillId="10" borderId="0" applyNumberFormat="0" applyBorder="0" applyAlignment="0" applyProtection="0">
      <alignment vertical="center"/>
    </xf>
    <xf numFmtId="0" fontId="53" fillId="0" borderId="0" applyNumberFormat="0" applyFill="0" applyBorder="0" applyAlignment="0" applyProtection="0">
      <alignment vertical="center"/>
    </xf>
    <xf numFmtId="0" fontId="26" fillId="13" borderId="0" applyNumberFormat="0" applyBorder="0" applyAlignment="0" applyProtection="0">
      <alignment vertical="center"/>
    </xf>
    <xf numFmtId="0" fontId="1" fillId="10" borderId="0" applyNumberFormat="0" applyBorder="0" applyAlignment="0" applyProtection="0">
      <alignment vertical="center"/>
    </xf>
    <xf numFmtId="0" fontId="53" fillId="0" borderId="0" applyNumberFormat="0" applyFill="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21" borderId="0" applyNumberFormat="0" applyBorder="0" applyAlignment="0" applyProtection="0">
      <alignment vertical="center"/>
    </xf>
    <xf numFmtId="0" fontId="1" fillId="10" borderId="0" applyNumberFormat="0" applyBorder="0" applyAlignment="0" applyProtection="0">
      <alignment vertical="center"/>
    </xf>
    <xf numFmtId="0" fontId="29" fillId="5" borderId="0" applyNumberFormat="0" applyBorder="0" applyAlignment="0" applyProtection="0">
      <alignment vertical="center"/>
    </xf>
    <xf numFmtId="0" fontId="8" fillId="0" borderId="12" applyNumberFormat="0" applyFill="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9" fillId="5" borderId="0" applyNumberFormat="0" applyBorder="0" applyAlignment="0" applyProtection="0">
      <alignment vertical="center"/>
    </xf>
    <xf numFmtId="0" fontId="1" fillId="10" borderId="0" applyNumberFormat="0" applyBorder="0" applyAlignment="0" applyProtection="0">
      <alignment vertical="center"/>
    </xf>
    <xf numFmtId="0" fontId="26" fillId="11" borderId="0" applyNumberFormat="0" applyBorder="0" applyAlignment="0" applyProtection="0">
      <alignment vertical="center"/>
    </xf>
    <xf numFmtId="0" fontId="1" fillId="10" borderId="0" applyNumberFormat="0" applyBorder="0" applyAlignment="0" applyProtection="0">
      <alignment vertical="center"/>
    </xf>
    <xf numFmtId="0" fontId="0" fillId="30" borderId="13" applyNumberFormat="0" applyFont="0" applyAlignment="0" applyProtection="0">
      <alignment vertical="center"/>
    </xf>
    <xf numFmtId="0" fontId="26" fillId="11" borderId="0" applyNumberFormat="0" applyBorder="0" applyAlignment="0" applyProtection="0">
      <alignment vertical="center"/>
    </xf>
    <xf numFmtId="0" fontId="1" fillId="10" borderId="0" applyNumberFormat="0" applyBorder="0" applyAlignment="0" applyProtection="0">
      <alignment vertical="center"/>
    </xf>
    <xf numFmtId="0" fontId="0" fillId="30" borderId="13" applyNumberFormat="0" applyFont="0" applyAlignment="0" applyProtection="0">
      <alignment vertical="center"/>
    </xf>
    <xf numFmtId="0" fontId="26" fillId="11" borderId="0" applyNumberFormat="0" applyBorder="0" applyAlignment="0" applyProtection="0">
      <alignment vertical="center"/>
    </xf>
    <xf numFmtId="0" fontId="29" fillId="5" borderId="0" applyNumberFormat="0" applyBorder="0" applyAlignment="0" applyProtection="0">
      <alignment vertical="center"/>
    </xf>
    <xf numFmtId="0" fontId="22" fillId="0" borderId="15" applyNumberFormat="0" applyFill="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6" fillId="11" borderId="0" applyNumberFormat="0" applyBorder="0" applyAlignment="0" applyProtection="0">
      <alignment vertical="center"/>
    </xf>
    <xf numFmtId="0" fontId="1" fillId="10" borderId="0" applyNumberFormat="0" applyBorder="0" applyAlignment="0" applyProtection="0">
      <alignment vertical="center"/>
    </xf>
    <xf numFmtId="0" fontId="26" fillId="11" borderId="0" applyNumberFormat="0" applyBorder="0" applyAlignment="0" applyProtection="0">
      <alignment vertical="center"/>
    </xf>
    <xf numFmtId="0" fontId="1"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1" fillId="10" borderId="0" applyNumberFormat="0" applyBorder="0" applyAlignment="0" applyProtection="0">
      <alignment vertical="center"/>
    </xf>
    <xf numFmtId="0" fontId="22" fillId="0" borderId="15" applyNumberFormat="0" applyFill="0" applyAlignment="0" applyProtection="0">
      <alignment vertical="center"/>
    </xf>
    <xf numFmtId="0" fontId="26"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1" fillId="6" borderId="0" applyNumberFormat="0" applyBorder="0" applyAlignment="0" applyProtection="0">
      <alignment vertical="center"/>
    </xf>
    <xf numFmtId="0" fontId="23" fillId="7" borderId="6" applyNumberFormat="0" applyAlignment="0" applyProtection="0">
      <alignment vertical="center"/>
    </xf>
    <xf numFmtId="0" fontId="26" fillId="13" borderId="0" applyNumberFormat="0" applyBorder="0" applyAlignment="0" applyProtection="0">
      <alignment vertical="center"/>
    </xf>
    <xf numFmtId="0" fontId="22" fillId="0" borderId="15" applyNumberFormat="0" applyFill="0" applyAlignment="0" applyProtection="0">
      <alignment vertical="center"/>
    </xf>
    <xf numFmtId="0" fontId="1" fillId="6" borderId="0" applyNumberFormat="0" applyBorder="0" applyAlignment="0" applyProtection="0">
      <alignment vertical="center"/>
    </xf>
    <xf numFmtId="0" fontId="23" fillId="7" borderId="6" applyNumberFormat="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1" fillId="6" borderId="0" applyNumberFormat="0" applyBorder="0" applyAlignment="0" applyProtection="0">
      <alignment vertical="center"/>
    </xf>
    <xf numFmtId="0" fontId="23" fillId="7" borderId="6" applyNumberFormat="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1" fillId="6"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1" fillId="6" borderId="0" applyNumberFormat="0" applyBorder="0" applyAlignment="0" applyProtection="0">
      <alignment vertical="center"/>
    </xf>
    <xf numFmtId="0" fontId="23" fillId="7" borderId="6" applyNumberFormat="0" applyAlignment="0" applyProtection="0">
      <alignment vertical="center"/>
    </xf>
    <xf numFmtId="0" fontId="26" fillId="13" borderId="0" applyNumberFormat="0" applyBorder="0" applyAlignment="0" applyProtection="0">
      <alignment vertical="center"/>
    </xf>
    <xf numFmtId="0" fontId="1" fillId="6" borderId="0" applyNumberFormat="0" applyBorder="0" applyAlignment="0" applyProtection="0">
      <alignment vertical="center"/>
    </xf>
    <xf numFmtId="0" fontId="23" fillId="7" borderId="6" applyNumberFormat="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1" fillId="6" borderId="0" applyNumberFormat="0" applyBorder="0" applyAlignment="0" applyProtection="0">
      <alignment vertical="center"/>
    </xf>
    <xf numFmtId="0" fontId="23" fillId="7" borderId="6" applyNumberFormat="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3" fillId="7" borderId="6" applyNumberFormat="0" applyAlignment="0" applyProtection="0">
      <alignment vertical="center"/>
    </xf>
    <xf numFmtId="0" fontId="38" fillId="12" borderId="10" applyNumberFormat="0" applyAlignment="0" applyProtection="0">
      <alignment vertical="center"/>
    </xf>
    <xf numFmtId="0" fontId="26" fillId="13" borderId="0" applyNumberFormat="0" applyBorder="0" applyAlignment="0" applyProtection="0">
      <alignment vertical="center"/>
    </xf>
    <xf numFmtId="0" fontId="1" fillId="6" borderId="0" applyNumberFormat="0" applyBorder="0" applyAlignment="0" applyProtection="0">
      <alignment vertical="center"/>
    </xf>
    <xf numFmtId="0" fontId="23" fillId="7" borderId="6" applyNumberFormat="0" applyAlignment="0" applyProtection="0">
      <alignment vertical="center"/>
    </xf>
    <xf numFmtId="0" fontId="38" fillId="12" borderId="10" applyNumberFormat="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1" fillId="6" borderId="0" applyNumberFormat="0" applyBorder="0" applyAlignment="0" applyProtection="0">
      <alignment vertical="center"/>
    </xf>
    <xf numFmtId="0" fontId="23" fillId="7" borderId="6" applyNumberFormat="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1" fillId="17" borderId="0" applyNumberFormat="0" applyBorder="0" applyAlignment="0" applyProtection="0">
      <alignment vertical="center"/>
    </xf>
    <xf numFmtId="0" fontId="26" fillId="11" borderId="0" applyNumberFormat="0" applyBorder="0" applyAlignment="0" applyProtection="0">
      <alignment vertical="center"/>
    </xf>
    <xf numFmtId="0" fontId="31" fillId="0" borderId="9" applyNumberFormat="0" applyFill="0" applyAlignment="0" applyProtection="0">
      <alignment vertical="center"/>
    </xf>
    <xf numFmtId="0" fontId="1" fillId="6" borderId="0" applyNumberFormat="0" applyBorder="0" applyAlignment="0" applyProtection="0">
      <alignment vertical="center"/>
    </xf>
    <xf numFmtId="0" fontId="8" fillId="0" borderId="12" applyNumberFormat="0" applyFill="0" applyAlignment="0" applyProtection="0">
      <alignment vertical="center"/>
    </xf>
    <xf numFmtId="0" fontId="1" fillId="6" borderId="0" applyNumberFormat="0" applyBorder="0" applyAlignment="0" applyProtection="0">
      <alignment vertical="center"/>
    </xf>
    <xf numFmtId="0" fontId="22" fillId="0" borderId="0" applyNumberFormat="0" applyFill="0" applyBorder="0" applyAlignment="0" applyProtection="0">
      <alignment vertical="center"/>
    </xf>
    <xf numFmtId="0" fontId="1" fillId="6" borderId="0" applyNumberFormat="0" applyBorder="0" applyAlignment="0" applyProtection="0">
      <alignment vertical="center"/>
    </xf>
    <xf numFmtId="0" fontId="21" fillId="0" borderId="5" applyNumberFormat="0" applyFill="0" applyAlignment="0" applyProtection="0">
      <alignment vertical="center"/>
    </xf>
    <xf numFmtId="0" fontId="26" fillId="21" borderId="0" applyNumberFormat="0" applyBorder="0" applyAlignment="0" applyProtection="0">
      <alignment vertical="center"/>
    </xf>
    <xf numFmtId="0" fontId="22"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0" fillId="0" borderId="0">
      <alignment vertical="center"/>
    </xf>
    <xf numFmtId="0" fontId="1" fillId="6" borderId="0" applyNumberFormat="0" applyBorder="0" applyAlignment="0" applyProtection="0">
      <alignment vertical="center"/>
    </xf>
    <xf numFmtId="0" fontId="23" fillId="7" borderId="6" applyNumberFormat="0" applyAlignment="0" applyProtection="0">
      <alignment vertical="center"/>
    </xf>
    <xf numFmtId="0" fontId="26" fillId="13" borderId="0" applyNumberFormat="0" applyBorder="0" applyAlignment="0" applyProtection="0">
      <alignment vertical="center"/>
    </xf>
    <xf numFmtId="0" fontId="8" fillId="0" borderId="12" applyNumberFormat="0" applyFill="0" applyAlignment="0" applyProtection="0">
      <alignment vertical="center"/>
    </xf>
    <xf numFmtId="0" fontId="1" fillId="24" borderId="0" applyNumberFormat="0" applyBorder="0" applyAlignment="0" applyProtection="0">
      <alignment vertical="center"/>
    </xf>
    <xf numFmtId="0" fontId="26" fillId="21" borderId="0" applyNumberFormat="0" applyBorder="0" applyAlignment="0" applyProtection="0">
      <alignment vertical="center"/>
    </xf>
    <xf numFmtId="0" fontId="1" fillId="6" borderId="0" applyNumberFormat="0" applyBorder="0" applyAlignment="0" applyProtection="0">
      <alignment vertical="center"/>
    </xf>
    <xf numFmtId="0" fontId="1" fillId="24" borderId="0" applyNumberFormat="0" applyBorder="0" applyAlignment="0" applyProtection="0">
      <alignment vertical="center"/>
    </xf>
    <xf numFmtId="0" fontId="1" fillId="6" borderId="0" applyNumberFormat="0" applyBorder="0" applyAlignment="0" applyProtection="0">
      <alignment vertical="center"/>
    </xf>
    <xf numFmtId="0" fontId="1" fillId="2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6" fillId="11" borderId="0" applyNumberFormat="0" applyBorder="0" applyAlignment="0" applyProtection="0">
      <alignment vertical="center"/>
    </xf>
    <xf numFmtId="0" fontId="8" fillId="0" borderId="12" applyNumberFormat="0" applyFill="0" applyAlignment="0" applyProtection="0">
      <alignment vertical="center"/>
    </xf>
    <xf numFmtId="0" fontId="1" fillId="24" borderId="0" applyNumberFormat="0" applyBorder="0" applyAlignment="0" applyProtection="0">
      <alignment vertical="center"/>
    </xf>
    <xf numFmtId="0" fontId="1" fillId="6" borderId="0" applyNumberFormat="0" applyBorder="0" applyAlignment="0" applyProtection="0">
      <alignment vertical="center"/>
    </xf>
    <xf numFmtId="0" fontId="29" fillId="5" borderId="0" applyNumberFormat="0" applyBorder="0" applyAlignment="0" applyProtection="0">
      <alignment vertical="center"/>
    </xf>
    <xf numFmtId="0" fontId="26" fillId="16"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29" fillId="5" borderId="0" applyNumberFormat="0" applyBorder="0" applyAlignment="0" applyProtection="0">
      <alignment vertical="center"/>
    </xf>
    <xf numFmtId="0" fontId="1" fillId="6" borderId="0" applyNumberFormat="0" applyBorder="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29" fillId="5" borderId="0" applyNumberFormat="0" applyBorder="0" applyAlignment="0" applyProtection="0">
      <alignment vertical="center"/>
    </xf>
    <xf numFmtId="0" fontId="1" fillId="6" borderId="0" applyNumberFormat="0" applyBorder="0" applyAlignment="0" applyProtection="0">
      <alignment vertical="center"/>
    </xf>
    <xf numFmtId="0" fontId="1" fillId="24" borderId="0" applyNumberFormat="0" applyBorder="0" applyAlignment="0" applyProtection="0">
      <alignment vertical="center"/>
    </xf>
    <xf numFmtId="0" fontId="29" fillId="5" borderId="0" applyNumberFormat="0" applyBorder="0" applyAlignment="0" applyProtection="0">
      <alignment vertical="center"/>
    </xf>
    <xf numFmtId="0" fontId="26" fillId="11" borderId="0" applyNumberFormat="0" applyBorder="0" applyAlignment="0" applyProtection="0">
      <alignment vertical="center"/>
    </xf>
    <xf numFmtId="0" fontId="1" fillId="6"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6" borderId="0" applyNumberFormat="0" applyBorder="0" applyAlignment="0" applyProtection="0">
      <alignment vertical="center"/>
    </xf>
    <xf numFmtId="0" fontId="49" fillId="0" borderId="20" applyNumberFormat="0" applyFill="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6" fillId="11"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31" fillId="0" borderId="9" applyNumberFormat="0" applyFill="0" applyAlignment="0" applyProtection="0">
      <alignment vertical="center"/>
    </xf>
    <xf numFmtId="0" fontId="1" fillId="6" borderId="0" applyNumberFormat="0" applyBorder="0" applyAlignment="0" applyProtection="0">
      <alignment vertical="center"/>
    </xf>
    <xf numFmtId="0" fontId="49" fillId="0" borderId="20" applyNumberFormat="0" applyFill="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30" fillId="0" borderId="0" applyNumberFormat="0" applyFill="0" applyBorder="0" applyAlignment="0" applyProtection="0">
      <alignment vertical="center"/>
    </xf>
    <xf numFmtId="0" fontId="26" fillId="11" borderId="0" applyNumberFormat="0" applyBorder="0" applyAlignment="0" applyProtection="0">
      <alignment vertical="center"/>
    </xf>
    <xf numFmtId="0" fontId="29" fillId="5" borderId="0" applyNumberFormat="0" applyBorder="0" applyAlignment="0" applyProtection="0">
      <alignment vertical="center"/>
    </xf>
    <xf numFmtId="0" fontId="1" fillId="6" borderId="0" applyNumberFormat="0" applyBorder="0" applyAlignment="0" applyProtection="0">
      <alignment vertical="center"/>
    </xf>
    <xf numFmtId="0" fontId="31" fillId="0" borderId="9" applyNumberFormat="0" applyFill="0" applyAlignment="0" applyProtection="0">
      <alignment vertical="center"/>
    </xf>
    <xf numFmtId="0" fontId="27" fillId="12" borderId="8" applyNumberFormat="0" applyAlignment="0" applyProtection="0">
      <alignment vertical="center"/>
    </xf>
    <xf numFmtId="0" fontId="1" fillId="6" borderId="0" applyNumberFormat="0" applyBorder="0" applyAlignment="0" applyProtection="0">
      <alignment vertical="center"/>
    </xf>
    <xf numFmtId="0" fontId="49" fillId="0" borderId="20" applyNumberFormat="0" applyFill="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31" fillId="0" borderId="9" applyNumberFormat="0" applyFill="0" applyAlignment="0" applyProtection="0">
      <alignment vertical="center"/>
    </xf>
    <xf numFmtId="0" fontId="27" fillId="12" borderId="8" applyNumberForma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4"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0" fillId="0" borderId="0">
      <alignment vertical="center"/>
    </xf>
    <xf numFmtId="0" fontId="27" fillId="12" borderId="8" applyNumberForma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0" fillId="2" borderId="0" applyNumberFormat="0" applyBorder="0" applyAlignment="0" applyProtection="0">
      <alignment vertical="center"/>
    </xf>
    <xf numFmtId="0" fontId="1" fillId="17" borderId="0" applyNumberFormat="0" applyBorder="0" applyAlignment="0" applyProtection="0">
      <alignment vertical="center"/>
    </xf>
    <xf numFmtId="0" fontId="1" fillId="6" borderId="0" applyNumberFormat="0" applyBorder="0" applyAlignment="0" applyProtection="0">
      <alignment vertical="center"/>
    </xf>
    <xf numFmtId="0" fontId="1" fillId="24" borderId="0" applyNumberFormat="0" applyBorder="0" applyAlignment="0" applyProtection="0">
      <alignment vertical="center"/>
    </xf>
    <xf numFmtId="0" fontId="30" fillId="0" borderId="0" applyNumberFormat="0" applyFill="0" applyBorder="0" applyAlignment="0" applyProtection="0">
      <alignment vertical="center"/>
    </xf>
    <xf numFmtId="0" fontId="32" fillId="6" borderId="10" applyNumberFormat="0" applyAlignment="0" applyProtection="0">
      <alignment vertical="center"/>
    </xf>
    <xf numFmtId="0" fontId="26" fillId="13" borderId="0" applyNumberFormat="0" applyBorder="0" applyAlignment="0" applyProtection="0">
      <alignment vertical="center"/>
    </xf>
    <xf numFmtId="0" fontId="1" fillId="6" borderId="0" applyNumberFormat="0" applyBorder="0" applyAlignment="0" applyProtection="0">
      <alignment vertical="center"/>
    </xf>
    <xf numFmtId="0" fontId="1" fillId="2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6" fillId="20" borderId="0" applyNumberFormat="0" applyBorder="0" applyAlignment="0" applyProtection="0">
      <alignment vertical="center"/>
    </xf>
    <xf numFmtId="0" fontId="1" fillId="6" borderId="0" applyNumberFormat="0" applyBorder="0" applyAlignment="0" applyProtection="0">
      <alignment vertical="center"/>
    </xf>
    <xf numFmtId="0" fontId="26" fillId="28" borderId="0" applyNumberFormat="0" applyBorder="0" applyAlignment="0" applyProtection="0">
      <alignment vertical="center"/>
    </xf>
    <xf numFmtId="0" fontId="19" fillId="0" borderId="0">
      <alignment vertical="center"/>
    </xf>
    <xf numFmtId="0" fontId="8" fillId="0" borderId="12" applyNumberFormat="0" applyFill="0" applyAlignment="0" applyProtection="0">
      <alignment vertical="center"/>
    </xf>
    <xf numFmtId="0" fontId="1" fillId="24" borderId="0" applyNumberFormat="0" applyBorder="0" applyAlignment="0" applyProtection="0">
      <alignment vertical="center"/>
    </xf>
    <xf numFmtId="0" fontId="1" fillId="6" borderId="0" applyNumberFormat="0" applyBorder="0" applyAlignment="0" applyProtection="0">
      <alignment vertical="center"/>
    </xf>
    <xf numFmtId="0" fontId="26" fillId="28"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6" fillId="20" borderId="0" applyNumberFormat="0" applyBorder="0" applyAlignment="0" applyProtection="0">
      <alignment vertical="center"/>
    </xf>
    <xf numFmtId="0" fontId="26" fillId="28" borderId="0" applyNumberFormat="0" applyBorder="0" applyAlignment="0" applyProtection="0">
      <alignment vertical="center"/>
    </xf>
    <xf numFmtId="0" fontId="8" fillId="0" borderId="12" applyNumberFormat="0" applyFill="0" applyAlignment="0" applyProtection="0">
      <alignment vertical="center"/>
    </xf>
    <xf numFmtId="0" fontId="1" fillId="24" borderId="0" applyNumberFormat="0" applyBorder="0" applyAlignment="0" applyProtection="0">
      <alignment vertical="center"/>
    </xf>
    <xf numFmtId="0" fontId="1" fillId="6" borderId="0" applyNumberFormat="0" applyBorder="0" applyAlignment="0" applyProtection="0">
      <alignment vertical="center"/>
    </xf>
    <xf numFmtId="0" fontId="26" fillId="3" borderId="0" applyNumberFormat="0" applyBorder="0" applyAlignment="0" applyProtection="0">
      <alignment vertical="center"/>
    </xf>
    <xf numFmtId="0" fontId="26" fillId="28"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6" borderId="0" applyNumberFormat="0" applyBorder="0" applyAlignment="0" applyProtection="0">
      <alignment vertical="center"/>
    </xf>
    <xf numFmtId="0" fontId="26" fillId="3"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1" fillId="6" borderId="0" applyNumberFormat="0" applyBorder="0" applyAlignment="0" applyProtection="0">
      <alignment vertical="center"/>
    </xf>
    <xf numFmtId="0" fontId="26" fillId="21" borderId="0" applyNumberFormat="0" applyBorder="0" applyAlignment="0" applyProtection="0">
      <alignment vertical="center"/>
    </xf>
    <xf numFmtId="0" fontId="1" fillId="6" borderId="0" applyNumberFormat="0" applyBorder="0" applyAlignment="0" applyProtection="0">
      <alignment vertical="center"/>
    </xf>
    <xf numFmtId="0" fontId="26" fillId="16" borderId="0" applyNumberFormat="0" applyBorder="0" applyAlignment="0" applyProtection="0">
      <alignment vertical="center"/>
    </xf>
    <xf numFmtId="0" fontId="1" fillId="24" borderId="0" applyNumberFormat="0" applyBorder="0" applyAlignment="0" applyProtection="0">
      <alignment vertical="center"/>
    </xf>
    <xf numFmtId="0" fontId="26" fillId="3" borderId="0" applyNumberFormat="0" applyBorder="0" applyAlignment="0" applyProtection="0">
      <alignment vertical="center"/>
    </xf>
    <xf numFmtId="0" fontId="26" fillId="28" borderId="0" applyNumberFormat="0" applyBorder="0" applyAlignment="0" applyProtection="0">
      <alignment vertical="center"/>
    </xf>
    <xf numFmtId="0" fontId="8" fillId="0" borderId="12" applyNumberFormat="0" applyFill="0" applyAlignment="0" applyProtection="0">
      <alignment vertical="center"/>
    </xf>
    <xf numFmtId="0" fontId="1" fillId="24" borderId="0" applyNumberFormat="0" applyBorder="0" applyAlignment="0" applyProtection="0">
      <alignment vertical="center"/>
    </xf>
    <xf numFmtId="0" fontId="26" fillId="21" borderId="0" applyNumberFormat="0" applyBorder="0" applyAlignment="0" applyProtection="0">
      <alignment vertical="center"/>
    </xf>
    <xf numFmtId="0" fontId="1" fillId="6" borderId="0" applyNumberFormat="0" applyBorder="0" applyAlignment="0" applyProtection="0">
      <alignment vertical="center"/>
    </xf>
    <xf numFmtId="0" fontId="26" fillId="3" borderId="0" applyNumberFormat="0" applyBorder="0" applyAlignment="0" applyProtection="0">
      <alignment vertical="center"/>
    </xf>
    <xf numFmtId="0" fontId="26" fillId="28" borderId="0" applyNumberFormat="0" applyBorder="0" applyAlignment="0" applyProtection="0">
      <alignment vertical="center"/>
    </xf>
    <xf numFmtId="0" fontId="1" fillId="24" borderId="0" applyNumberFormat="0" applyBorder="0" applyAlignment="0" applyProtection="0">
      <alignment vertical="center"/>
    </xf>
    <xf numFmtId="0" fontId="26" fillId="21" borderId="0" applyNumberFormat="0" applyBorder="0" applyAlignment="0" applyProtection="0">
      <alignment vertical="center"/>
    </xf>
    <xf numFmtId="0" fontId="1" fillId="6" borderId="0" applyNumberFormat="0" applyBorder="0" applyAlignment="0" applyProtection="0">
      <alignment vertical="center"/>
    </xf>
    <xf numFmtId="0" fontId="26" fillId="21" borderId="0" applyNumberFormat="0" applyBorder="0" applyAlignment="0" applyProtection="0">
      <alignment vertical="center"/>
    </xf>
    <xf numFmtId="0" fontId="1" fillId="6" borderId="0" applyNumberFormat="0" applyBorder="0" applyAlignment="0" applyProtection="0">
      <alignment vertical="center"/>
    </xf>
    <xf numFmtId="0" fontId="26" fillId="21" borderId="0" applyNumberFormat="0" applyBorder="0" applyAlignment="0" applyProtection="0">
      <alignment vertical="center"/>
    </xf>
    <xf numFmtId="0" fontId="1" fillId="6" borderId="0" applyNumberFormat="0" applyBorder="0" applyAlignment="0" applyProtection="0">
      <alignment vertical="center"/>
    </xf>
    <xf numFmtId="0" fontId="22" fillId="0" borderId="0" applyNumberFormat="0" applyFill="0" applyBorder="0" applyAlignment="0" applyProtection="0">
      <alignment vertical="center"/>
    </xf>
    <xf numFmtId="0" fontId="26" fillId="3" borderId="0" applyNumberFormat="0" applyBorder="0" applyAlignment="0" applyProtection="0">
      <alignment vertical="center"/>
    </xf>
    <xf numFmtId="0" fontId="26" fillId="21" borderId="0" applyNumberFormat="0" applyBorder="0" applyAlignment="0" applyProtection="0">
      <alignment vertical="center"/>
    </xf>
    <xf numFmtId="0" fontId="1" fillId="6" borderId="0" applyNumberFormat="0" applyBorder="0" applyAlignment="0" applyProtection="0">
      <alignment vertical="center"/>
    </xf>
    <xf numFmtId="0" fontId="22" fillId="0" borderId="0" applyNumberFormat="0" applyFill="0" applyBorder="0" applyAlignment="0" applyProtection="0">
      <alignment vertical="center"/>
    </xf>
    <xf numFmtId="0" fontId="26" fillId="3" borderId="0" applyNumberFormat="0" applyBorder="0" applyAlignment="0" applyProtection="0">
      <alignment vertical="center"/>
    </xf>
    <xf numFmtId="0" fontId="26" fillId="21" borderId="0" applyNumberFormat="0" applyBorder="0" applyAlignment="0" applyProtection="0">
      <alignment vertical="center"/>
    </xf>
    <xf numFmtId="0" fontId="1" fillId="6" borderId="0" applyNumberFormat="0" applyBorder="0" applyAlignment="0" applyProtection="0">
      <alignment vertical="center"/>
    </xf>
    <xf numFmtId="0" fontId="26" fillId="21" borderId="0" applyNumberFormat="0" applyBorder="0" applyAlignment="0" applyProtection="0">
      <alignment vertical="center"/>
    </xf>
    <xf numFmtId="0" fontId="1" fillId="6" borderId="0" applyNumberFormat="0" applyBorder="0" applyAlignment="0" applyProtection="0">
      <alignment vertical="center"/>
    </xf>
    <xf numFmtId="0" fontId="26" fillId="21" borderId="0" applyNumberFormat="0" applyBorder="0" applyAlignment="0" applyProtection="0">
      <alignment vertical="center"/>
    </xf>
    <xf numFmtId="0" fontId="1" fillId="6" borderId="0" applyNumberFormat="0" applyBorder="0" applyAlignment="0" applyProtection="0">
      <alignment vertical="center"/>
    </xf>
    <xf numFmtId="0" fontId="26" fillId="3" borderId="0" applyNumberFormat="0" applyBorder="0" applyAlignment="0" applyProtection="0">
      <alignment vertical="center"/>
    </xf>
    <xf numFmtId="0" fontId="26" fillId="21" borderId="0" applyNumberFormat="0" applyBorder="0" applyAlignment="0" applyProtection="0">
      <alignment vertical="center"/>
    </xf>
    <xf numFmtId="0" fontId="1" fillId="6" borderId="0" applyNumberFormat="0" applyBorder="0" applyAlignment="0" applyProtection="0">
      <alignment vertical="center"/>
    </xf>
    <xf numFmtId="0" fontId="26" fillId="3" borderId="0" applyNumberFormat="0" applyBorder="0" applyAlignment="0" applyProtection="0">
      <alignment vertical="center"/>
    </xf>
    <xf numFmtId="0" fontId="26" fillId="21" borderId="0" applyNumberFormat="0" applyBorder="0" applyAlignment="0" applyProtection="0">
      <alignment vertical="center"/>
    </xf>
    <xf numFmtId="0" fontId="1" fillId="6" borderId="0" applyNumberFormat="0" applyBorder="0" applyAlignment="0" applyProtection="0">
      <alignment vertical="center"/>
    </xf>
    <xf numFmtId="0" fontId="1" fillId="17" borderId="0" applyNumberFormat="0" applyBorder="0" applyAlignment="0" applyProtection="0">
      <alignment vertical="center"/>
    </xf>
    <xf numFmtId="0" fontId="30"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21" borderId="0" applyNumberFormat="0" applyBorder="0" applyAlignment="0" applyProtection="0">
      <alignment vertical="center"/>
    </xf>
    <xf numFmtId="0" fontId="31" fillId="0" borderId="9" applyNumberFormat="0" applyFill="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26" fillId="13" borderId="0" applyNumberFormat="0" applyBorder="0" applyAlignment="0" applyProtection="0">
      <alignment vertical="center"/>
    </xf>
    <xf numFmtId="0" fontId="1" fillId="3" borderId="0" applyNumberFormat="0" applyBorder="0" applyAlignment="0" applyProtection="0">
      <alignment vertical="center"/>
    </xf>
    <xf numFmtId="0" fontId="29" fillId="5"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6" borderId="0" applyNumberFormat="0" applyBorder="0" applyAlignment="0" applyProtection="0">
      <alignment vertical="center"/>
    </xf>
    <xf numFmtId="0" fontId="8" fillId="0" borderId="12" applyNumberFormat="0" applyFill="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22"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24" borderId="0" applyNumberFormat="0" applyBorder="0" applyAlignment="0" applyProtection="0">
      <alignment vertical="center"/>
    </xf>
    <xf numFmtId="0" fontId="22"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24" borderId="0" applyNumberFormat="0" applyBorder="0" applyAlignment="0" applyProtection="0">
      <alignment vertical="center"/>
    </xf>
    <xf numFmtId="0" fontId="22"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1" fillId="6" borderId="0" applyNumberFormat="0" applyBorder="0" applyAlignment="0" applyProtection="0">
      <alignment vertical="center"/>
    </xf>
    <xf numFmtId="0" fontId="1" fillId="2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0"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2" fillId="0" borderId="15" applyNumberFormat="0" applyFill="0" applyAlignment="0" applyProtection="0">
      <alignment vertical="center"/>
    </xf>
    <xf numFmtId="0" fontId="1" fillId="6" borderId="0" applyNumberFormat="0" applyBorder="0" applyAlignment="0" applyProtection="0">
      <alignment vertical="center"/>
    </xf>
    <xf numFmtId="0" fontId="26" fillId="13" borderId="0" applyNumberFormat="0" applyBorder="0" applyAlignment="0" applyProtection="0">
      <alignment vertical="center"/>
    </xf>
    <xf numFmtId="0" fontId="1" fillId="6" borderId="0" applyNumberFormat="0" applyBorder="0" applyAlignment="0" applyProtection="0">
      <alignment vertical="center"/>
    </xf>
    <xf numFmtId="0" fontId="26" fillId="13" borderId="0" applyNumberFormat="0" applyBorder="0" applyAlignment="0" applyProtection="0">
      <alignment vertical="center"/>
    </xf>
    <xf numFmtId="0" fontId="1" fillId="6" borderId="0" applyNumberFormat="0" applyBorder="0" applyAlignment="0" applyProtection="0">
      <alignment vertical="center"/>
    </xf>
    <xf numFmtId="0" fontId="26" fillId="13" borderId="0" applyNumberFormat="0" applyBorder="0" applyAlignment="0" applyProtection="0">
      <alignment vertical="center"/>
    </xf>
    <xf numFmtId="0" fontId="1" fillId="6" borderId="0" applyNumberFormat="0" applyBorder="0" applyAlignment="0" applyProtection="0">
      <alignment vertical="center"/>
    </xf>
    <xf numFmtId="0" fontId="26" fillId="13" borderId="0" applyNumberFormat="0" applyBorder="0" applyAlignment="0" applyProtection="0">
      <alignment vertical="center"/>
    </xf>
    <xf numFmtId="0" fontId="22" fillId="0" borderId="15" applyNumberFormat="0" applyFill="0" applyAlignment="0" applyProtection="0">
      <alignment vertical="center"/>
    </xf>
    <xf numFmtId="0" fontId="1" fillId="6" borderId="0" applyNumberFormat="0" applyBorder="0" applyAlignment="0" applyProtection="0">
      <alignment vertical="center"/>
    </xf>
    <xf numFmtId="0" fontId="1" fillId="24" borderId="0" applyNumberFormat="0" applyBorder="0" applyAlignment="0" applyProtection="0">
      <alignment vertical="center"/>
    </xf>
    <xf numFmtId="0" fontId="35" fillId="2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0" fillId="0" borderId="0">
      <alignment vertical="center"/>
    </xf>
    <xf numFmtId="0" fontId="22" fillId="0" borderId="15" applyNumberFormat="0" applyFill="0" applyAlignment="0" applyProtection="0">
      <alignment vertical="center"/>
    </xf>
    <xf numFmtId="0" fontId="1" fillId="6" borderId="0" applyNumberFormat="0" applyBorder="0" applyAlignment="0" applyProtection="0">
      <alignment vertical="center"/>
    </xf>
    <xf numFmtId="0" fontId="19"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0" fillId="0" borderId="0">
      <alignment vertical="center"/>
    </xf>
    <xf numFmtId="0" fontId="1" fillId="6" borderId="0" applyNumberFormat="0" applyBorder="0" applyAlignment="0" applyProtection="0">
      <alignment vertical="center"/>
    </xf>
    <xf numFmtId="0" fontId="1" fillId="0" borderId="0">
      <alignment vertical="center"/>
    </xf>
    <xf numFmtId="0" fontId="27" fillId="12" borderId="8" applyNumberFormat="0" applyAlignment="0" applyProtection="0">
      <alignment vertical="center"/>
    </xf>
    <xf numFmtId="0" fontId="0" fillId="30" borderId="13" applyNumberFormat="0" applyFont="0" applyAlignment="0" applyProtection="0">
      <alignment vertical="center"/>
    </xf>
    <xf numFmtId="0" fontId="0"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27" fillId="12" borderId="8" applyNumberForma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7" borderId="0" applyNumberFormat="0" applyBorder="0" applyAlignment="0" applyProtection="0">
      <alignment vertical="center"/>
    </xf>
    <xf numFmtId="0" fontId="26" fillId="11" borderId="0" applyNumberFormat="0" applyBorder="0" applyAlignment="0" applyProtection="0">
      <alignment vertical="center"/>
    </xf>
    <xf numFmtId="0" fontId="1" fillId="6" borderId="0" applyNumberFormat="0" applyBorder="0" applyAlignment="0" applyProtection="0">
      <alignment vertical="center"/>
    </xf>
    <xf numFmtId="0" fontId="1" fillId="17" borderId="0" applyNumberFormat="0" applyBorder="0" applyAlignment="0" applyProtection="0">
      <alignment vertical="center"/>
    </xf>
    <xf numFmtId="0" fontId="30"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21" borderId="0" applyNumberFormat="0" applyBorder="0" applyAlignment="0" applyProtection="0">
      <alignment vertical="center"/>
    </xf>
    <xf numFmtId="0" fontId="1" fillId="6" borderId="0" applyNumberFormat="0" applyBorder="0" applyAlignment="0" applyProtection="0">
      <alignment vertical="center"/>
    </xf>
    <xf numFmtId="0" fontId="26" fillId="21" borderId="0" applyNumberFormat="0" applyBorder="0" applyAlignment="0" applyProtection="0">
      <alignment vertical="center"/>
    </xf>
    <xf numFmtId="0" fontId="1" fillId="6" borderId="0" applyNumberFormat="0" applyBorder="0" applyAlignment="0" applyProtection="0">
      <alignment vertical="center"/>
    </xf>
    <xf numFmtId="0" fontId="0" fillId="0" borderId="0">
      <alignment vertical="center"/>
    </xf>
    <xf numFmtId="0" fontId="0" fillId="0" borderId="0">
      <alignment vertical="center"/>
    </xf>
    <xf numFmtId="0" fontId="1" fillId="6" borderId="0" applyNumberFormat="0" applyBorder="0" applyAlignment="0" applyProtection="0">
      <alignment vertical="center"/>
    </xf>
    <xf numFmtId="0" fontId="26" fillId="16" borderId="0" applyNumberFormat="0" applyBorder="0" applyAlignment="0" applyProtection="0">
      <alignment vertical="center"/>
    </xf>
    <xf numFmtId="0" fontId="1" fillId="6" borderId="0" applyNumberFormat="0" applyBorder="0" applyAlignment="0" applyProtection="0">
      <alignment vertical="center"/>
    </xf>
    <xf numFmtId="0" fontId="26" fillId="16" borderId="0" applyNumberFormat="0" applyBorder="0" applyAlignment="0" applyProtection="0">
      <alignment vertical="center"/>
    </xf>
    <xf numFmtId="0" fontId="1" fillId="17" borderId="0" applyNumberFormat="0" applyBorder="0" applyAlignment="0" applyProtection="0">
      <alignment vertical="center"/>
    </xf>
    <xf numFmtId="0" fontId="1" fillId="6" borderId="0" applyNumberFormat="0" applyBorder="0" applyAlignment="0" applyProtection="0">
      <alignment vertical="center"/>
    </xf>
    <xf numFmtId="0" fontId="26" fillId="16" borderId="0" applyNumberFormat="0" applyBorder="0" applyAlignment="0" applyProtection="0">
      <alignment vertical="center"/>
    </xf>
    <xf numFmtId="0" fontId="1" fillId="24" borderId="0" applyNumberFormat="0" applyBorder="0" applyAlignment="0" applyProtection="0">
      <alignment vertical="center"/>
    </xf>
    <xf numFmtId="0" fontId="1" fillId="6" borderId="0" applyNumberFormat="0" applyBorder="0" applyAlignment="0" applyProtection="0">
      <alignment vertical="center"/>
    </xf>
    <xf numFmtId="0" fontId="49" fillId="0" borderId="20" applyNumberFormat="0" applyFill="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0" fillId="2" borderId="0" applyNumberFormat="0" applyBorder="0" applyAlignment="0" applyProtection="0">
      <alignment vertical="center"/>
    </xf>
    <xf numFmtId="0" fontId="42" fillId="0" borderId="0" applyNumberFormat="0" applyFill="0" applyBorder="0" applyAlignment="0" applyProtection="0">
      <alignment vertical="center"/>
    </xf>
    <xf numFmtId="0" fontId="1" fillId="14" borderId="0" applyNumberFormat="0" applyBorder="0" applyAlignment="0" applyProtection="0">
      <alignment vertical="center"/>
    </xf>
    <xf numFmtId="0" fontId="31" fillId="0" borderId="9" applyNumberFormat="0" applyFill="0" applyAlignment="0" applyProtection="0">
      <alignment vertical="center"/>
    </xf>
    <xf numFmtId="0" fontId="1" fillId="6" borderId="0" applyNumberFormat="0" applyBorder="0" applyAlignment="0" applyProtection="0">
      <alignment vertical="center"/>
    </xf>
    <xf numFmtId="0" fontId="26" fillId="28" borderId="0" applyNumberFormat="0" applyBorder="0" applyAlignment="0" applyProtection="0">
      <alignment vertical="center"/>
    </xf>
    <xf numFmtId="0" fontId="26" fillId="3" borderId="0" applyNumberFormat="0" applyBorder="0" applyAlignment="0" applyProtection="0">
      <alignment vertical="center"/>
    </xf>
    <xf numFmtId="0" fontId="31" fillId="0" borderId="9" applyNumberFormat="0" applyFill="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31" fillId="0" borderId="9" applyNumberFormat="0" applyFill="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7" borderId="0" applyNumberFormat="0" applyBorder="0" applyAlignment="0" applyProtection="0">
      <alignment vertical="center"/>
    </xf>
    <xf numFmtId="0" fontId="30"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21" borderId="0" applyNumberFormat="0" applyBorder="0" applyAlignment="0" applyProtection="0">
      <alignment vertical="center"/>
    </xf>
    <xf numFmtId="0" fontId="1" fillId="6" borderId="0" applyNumberFormat="0" applyBorder="0" applyAlignment="0" applyProtection="0">
      <alignment vertical="center"/>
    </xf>
    <xf numFmtId="0" fontId="8" fillId="0" borderId="12" applyNumberFormat="0" applyFill="0" applyAlignment="0" applyProtection="0">
      <alignment vertical="center"/>
    </xf>
    <xf numFmtId="0" fontId="1" fillId="6" borderId="0" applyNumberFormat="0" applyBorder="0" applyAlignment="0" applyProtection="0">
      <alignment vertical="center"/>
    </xf>
    <xf numFmtId="0" fontId="0" fillId="0" borderId="0">
      <alignment vertical="center"/>
    </xf>
    <xf numFmtId="0" fontId="29" fillId="5" borderId="0" applyNumberFormat="0" applyBorder="0" applyAlignment="0" applyProtection="0">
      <alignment vertical="center"/>
    </xf>
    <xf numFmtId="0" fontId="55" fillId="16"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35" fillId="25" borderId="0" applyNumberFormat="0" applyBorder="0" applyAlignment="0" applyProtection="0">
      <alignment vertical="center"/>
    </xf>
    <xf numFmtId="0" fontId="0" fillId="0" borderId="0">
      <alignment vertical="center"/>
    </xf>
    <xf numFmtId="0" fontId="1" fillId="6" borderId="0" applyNumberFormat="0" applyBorder="0" applyAlignment="0" applyProtection="0">
      <alignment vertical="center"/>
    </xf>
    <xf numFmtId="0" fontId="29" fillId="5" borderId="0" applyNumberFormat="0" applyBorder="0" applyAlignment="0" applyProtection="0">
      <alignment vertical="center"/>
    </xf>
    <xf numFmtId="0" fontId="26" fillId="13" borderId="0" applyNumberFormat="0" applyBorder="0" applyAlignment="0" applyProtection="0">
      <alignment vertical="center"/>
    </xf>
    <xf numFmtId="0" fontId="35" fillId="25" borderId="0" applyNumberFormat="0" applyBorder="0" applyAlignment="0" applyProtection="0">
      <alignment vertical="center"/>
    </xf>
    <xf numFmtId="0" fontId="0" fillId="0" borderId="0">
      <alignment vertical="center"/>
    </xf>
    <xf numFmtId="0" fontId="1" fillId="6" borderId="0" applyNumberFormat="0" applyBorder="0" applyAlignment="0" applyProtection="0">
      <alignment vertical="center"/>
    </xf>
    <xf numFmtId="0" fontId="1" fillId="0" borderId="0">
      <alignment vertical="center"/>
    </xf>
    <xf numFmtId="0" fontId="26" fillId="13" borderId="0" applyNumberFormat="0" applyBorder="0" applyAlignment="0" applyProtection="0">
      <alignment vertical="center"/>
    </xf>
    <xf numFmtId="0" fontId="35" fillId="25" borderId="0" applyNumberFormat="0" applyBorder="0" applyAlignment="0" applyProtection="0">
      <alignment vertical="center"/>
    </xf>
    <xf numFmtId="0" fontId="29" fillId="5" borderId="0" applyNumberFormat="0" applyBorder="0" applyAlignment="0" applyProtection="0">
      <alignment vertical="center"/>
    </xf>
    <xf numFmtId="0" fontId="0" fillId="0" borderId="0">
      <alignment vertical="center"/>
    </xf>
    <xf numFmtId="0" fontId="1" fillId="6" borderId="0" applyNumberFormat="0" applyBorder="0" applyAlignment="0" applyProtection="0">
      <alignment vertical="center"/>
    </xf>
    <xf numFmtId="0" fontId="26" fillId="23" borderId="0" applyNumberFormat="0" applyBorder="0" applyAlignment="0" applyProtection="0">
      <alignment vertical="center"/>
    </xf>
    <xf numFmtId="0" fontId="26" fillId="13" borderId="0" applyNumberFormat="0" applyBorder="0" applyAlignment="0" applyProtection="0">
      <alignment vertical="center"/>
    </xf>
    <xf numFmtId="0" fontId="26" fillId="20" borderId="0" applyNumberFormat="0" applyBorder="0" applyAlignment="0" applyProtection="0">
      <alignment vertical="center"/>
    </xf>
    <xf numFmtId="0" fontId="35" fillId="25" borderId="0" applyNumberFormat="0" applyBorder="0" applyAlignment="0" applyProtection="0">
      <alignment vertical="center"/>
    </xf>
    <xf numFmtId="0" fontId="0" fillId="0" borderId="0">
      <alignment vertical="center"/>
    </xf>
    <xf numFmtId="0" fontId="1" fillId="6" borderId="0" applyNumberFormat="0" applyBorder="0" applyAlignment="0" applyProtection="0">
      <alignment vertical="center"/>
    </xf>
    <xf numFmtId="0" fontId="26" fillId="13" borderId="0" applyNumberFormat="0" applyBorder="0" applyAlignment="0" applyProtection="0">
      <alignment vertical="center"/>
    </xf>
    <xf numFmtId="0" fontId="26" fillId="20" borderId="0" applyNumberFormat="0" applyBorder="0" applyAlignment="0" applyProtection="0">
      <alignment vertical="center"/>
    </xf>
    <xf numFmtId="0" fontId="35" fillId="25" borderId="0" applyNumberFormat="0" applyBorder="0" applyAlignment="0" applyProtection="0">
      <alignment vertical="center"/>
    </xf>
    <xf numFmtId="0" fontId="1" fillId="6" borderId="0" applyNumberFormat="0" applyBorder="0" applyAlignment="0" applyProtection="0">
      <alignment vertical="center"/>
    </xf>
    <xf numFmtId="0" fontId="26" fillId="21" borderId="0" applyNumberFormat="0" applyBorder="0" applyAlignment="0" applyProtection="0">
      <alignment vertical="center"/>
    </xf>
    <xf numFmtId="0" fontId="1" fillId="6" borderId="0" applyNumberFormat="0" applyBorder="0" applyAlignment="0" applyProtection="0">
      <alignment vertical="center"/>
    </xf>
    <xf numFmtId="0" fontId="29" fillId="5" borderId="0" applyNumberFormat="0" applyBorder="0" applyAlignment="0" applyProtection="0">
      <alignment vertical="center"/>
    </xf>
    <xf numFmtId="0" fontId="8" fillId="0" borderId="12" applyNumberFormat="0" applyFill="0" applyAlignment="0" applyProtection="0">
      <alignment vertical="center"/>
    </xf>
    <xf numFmtId="0" fontId="1" fillId="6" borderId="0" applyNumberFormat="0" applyBorder="0" applyAlignment="0" applyProtection="0">
      <alignment vertical="center"/>
    </xf>
    <xf numFmtId="0" fontId="0" fillId="0" borderId="0">
      <alignment vertical="center"/>
    </xf>
    <xf numFmtId="0" fontId="26" fillId="16" borderId="0" applyNumberFormat="0" applyBorder="0" applyAlignment="0" applyProtection="0">
      <alignment vertical="center"/>
    </xf>
    <xf numFmtId="0" fontId="0" fillId="0" borderId="0">
      <alignment vertical="center"/>
    </xf>
    <xf numFmtId="0" fontId="1" fillId="6" borderId="0" applyNumberFormat="0" applyBorder="0" applyAlignment="0" applyProtection="0">
      <alignment vertical="center"/>
    </xf>
    <xf numFmtId="0" fontId="29" fillId="5" borderId="0" applyNumberFormat="0" applyBorder="0" applyAlignment="0" applyProtection="0">
      <alignment vertical="center"/>
    </xf>
    <xf numFmtId="0" fontId="1" fillId="6" borderId="0" applyNumberFormat="0" applyBorder="0" applyAlignment="0" applyProtection="0">
      <alignment vertical="center"/>
    </xf>
    <xf numFmtId="0" fontId="26" fillId="11" borderId="0" applyNumberFormat="0" applyBorder="0" applyAlignment="0" applyProtection="0">
      <alignment vertical="center"/>
    </xf>
    <xf numFmtId="0" fontId="1" fillId="6" borderId="0" applyNumberFormat="0" applyBorder="0" applyAlignment="0" applyProtection="0">
      <alignment vertical="center"/>
    </xf>
    <xf numFmtId="0" fontId="26" fillId="16" borderId="0" applyNumberFormat="0" applyBorder="0" applyAlignment="0" applyProtection="0">
      <alignment vertical="center"/>
    </xf>
    <xf numFmtId="0" fontId="1" fillId="6" borderId="0" applyNumberFormat="0" applyBorder="0" applyAlignment="0" applyProtection="0">
      <alignment vertical="center"/>
    </xf>
    <xf numFmtId="0" fontId="29" fillId="5" borderId="0" applyNumberFormat="0" applyBorder="0" applyAlignment="0" applyProtection="0">
      <alignment vertical="center"/>
    </xf>
    <xf numFmtId="0" fontId="1" fillId="3" borderId="0" applyNumberFormat="0" applyBorder="0" applyAlignment="0" applyProtection="0">
      <alignment vertical="center"/>
    </xf>
    <xf numFmtId="0" fontId="1" fillId="6" borderId="0" applyNumberFormat="0" applyBorder="0" applyAlignment="0" applyProtection="0">
      <alignment vertical="center"/>
    </xf>
    <xf numFmtId="0" fontId="26" fillId="11"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26"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6" borderId="0" applyNumberFormat="0" applyBorder="0" applyAlignment="0" applyProtection="0">
      <alignment vertical="center"/>
    </xf>
    <xf numFmtId="0" fontId="26" fillId="11" borderId="0" applyNumberFormat="0" applyBorder="0" applyAlignment="0" applyProtection="0">
      <alignment vertical="center"/>
    </xf>
    <xf numFmtId="0" fontId="1" fillId="6" borderId="0" applyNumberFormat="0" applyBorder="0" applyAlignment="0" applyProtection="0">
      <alignment vertical="center"/>
    </xf>
    <xf numFmtId="0" fontId="26"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42" fillId="0" borderId="0" applyNumberFormat="0" applyFill="0" applyBorder="0" applyAlignment="0" applyProtection="0">
      <alignment vertical="center"/>
    </xf>
    <xf numFmtId="0" fontId="32" fillId="6" borderId="10" applyNumberFormat="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42" fillId="0" borderId="0" applyNumberFormat="0" applyFill="0" applyBorder="0" applyAlignment="0" applyProtection="0">
      <alignment vertical="center"/>
    </xf>
    <xf numFmtId="0" fontId="8" fillId="0" borderId="12" applyNumberFormat="0" applyFill="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42" fillId="0" borderId="0" applyNumberFormat="0" applyFill="0" applyBorder="0" applyAlignment="0" applyProtection="0">
      <alignment vertical="center"/>
    </xf>
    <xf numFmtId="0" fontId="32" fillId="6" borderId="10" applyNumberFormat="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31" fillId="0" borderId="9" applyNumberFormat="0" applyFill="0" applyAlignment="0" applyProtection="0">
      <alignment vertical="center"/>
    </xf>
    <xf numFmtId="0" fontId="42" fillId="0" borderId="0" applyNumberFormat="0" applyFill="0" applyBorder="0" applyAlignment="0" applyProtection="0">
      <alignment vertical="center"/>
    </xf>
    <xf numFmtId="0" fontId="8" fillId="0" borderId="12" applyNumberFormat="0" applyFill="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20" fillId="2" borderId="0" applyNumberFormat="0" applyBorder="0" applyAlignment="0" applyProtection="0">
      <alignment vertical="center"/>
    </xf>
    <xf numFmtId="0" fontId="1" fillId="24" borderId="0" applyNumberFormat="0" applyBorder="0" applyAlignment="0" applyProtection="0">
      <alignment vertical="center"/>
    </xf>
    <xf numFmtId="0" fontId="1" fillId="4" borderId="0" applyNumberFormat="0" applyBorder="0" applyAlignment="0" applyProtection="0">
      <alignment vertical="center"/>
    </xf>
    <xf numFmtId="0" fontId="32" fillId="6" borderId="10" applyNumberFormat="0" applyAlignment="0" applyProtection="0">
      <alignment vertical="center"/>
    </xf>
    <xf numFmtId="0" fontId="20" fillId="2" borderId="0" applyNumberFormat="0" applyBorder="0" applyAlignment="0" applyProtection="0">
      <alignment vertical="center"/>
    </xf>
    <xf numFmtId="0" fontId="1" fillId="24" borderId="0" applyNumberFormat="0" applyBorder="0" applyAlignment="0" applyProtection="0">
      <alignment vertical="center"/>
    </xf>
    <xf numFmtId="0" fontId="8" fillId="0" borderId="12" applyNumberFormat="0" applyFill="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30" fillId="0" borderId="0" applyNumberFormat="0" applyFill="0" applyBorder="0" applyAlignment="0" applyProtection="0">
      <alignment vertical="center"/>
    </xf>
    <xf numFmtId="0" fontId="23" fillId="7" borderId="6" applyNumberFormat="0" applyAlignment="0" applyProtection="0">
      <alignment vertical="center"/>
    </xf>
    <xf numFmtId="0" fontId="1" fillId="17" borderId="0" applyNumberFormat="0" applyBorder="0" applyAlignment="0" applyProtection="0">
      <alignment vertical="center"/>
    </xf>
    <xf numFmtId="0" fontId="26" fillId="16" borderId="0" applyNumberFormat="0" applyBorder="0" applyAlignment="0" applyProtection="0">
      <alignment vertical="center"/>
    </xf>
    <xf numFmtId="0" fontId="22" fillId="0" borderId="15" applyNumberFormat="0" applyFill="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12" borderId="0" applyNumberFormat="0" applyBorder="0" applyAlignment="0" applyProtection="0">
      <alignment vertical="center"/>
    </xf>
    <xf numFmtId="0" fontId="1" fillId="24"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24" borderId="0" applyNumberFormat="0" applyBorder="0" applyAlignment="0" applyProtection="0">
      <alignment vertical="center"/>
    </xf>
    <xf numFmtId="0" fontId="21" fillId="0" borderId="5" applyNumberFormat="0" applyFill="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0" fillId="0" borderId="0">
      <alignment vertical="center"/>
    </xf>
    <xf numFmtId="0" fontId="26" fillId="16" borderId="0" applyNumberFormat="0" applyBorder="0" applyAlignment="0" applyProtection="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1" fillId="3" borderId="0" applyNumberFormat="0" applyBorder="0" applyAlignment="0" applyProtection="0">
      <alignment vertical="center"/>
    </xf>
    <xf numFmtId="0" fontId="0" fillId="0" borderId="0">
      <alignment vertical="center"/>
    </xf>
    <xf numFmtId="0" fontId="26" fillId="16" borderId="0" applyNumberFormat="0" applyBorder="0" applyAlignment="0" applyProtection="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1" fillId="3" borderId="0" applyNumberFormat="0" applyBorder="0" applyAlignment="0" applyProtection="0">
      <alignment vertical="center"/>
    </xf>
    <xf numFmtId="0" fontId="30" fillId="0" borderId="0" applyNumberFormat="0" applyFill="0" applyBorder="0" applyAlignment="0" applyProtection="0">
      <alignment vertical="center"/>
    </xf>
    <xf numFmtId="0" fontId="1" fillId="17" borderId="0" applyNumberFormat="0" applyBorder="0" applyAlignment="0" applyProtection="0">
      <alignment vertical="center"/>
    </xf>
    <xf numFmtId="0" fontId="23" fillId="7" borderId="6" applyNumberFormat="0" applyAlignment="0" applyProtection="0">
      <alignment vertical="center"/>
    </xf>
    <xf numFmtId="0" fontId="1" fillId="4" borderId="0" applyNumberFormat="0" applyBorder="0" applyAlignment="0" applyProtection="0">
      <alignment vertical="center"/>
    </xf>
    <xf numFmtId="0" fontId="31" fillId="0" borderId="9" applyNumberFormat="0" applyFill="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8" fillId="0" borderId="12" applyNumberFormat="0" applyFill="0" applyAlignment="0" applyProtection="0">
      <alignment vertical="center"/>
    </xf>
    <xf numFmtId="0" fontId="29" fillId="5" borderId="0" applyNumberFormat="0" applyBorder="0" applyAlignment="0" applyProtection="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26" fillId="3" borderId="0" applyNumberFormat="0" applyBorder="0" applyAlignment="0" applyProtection="0">
      <alignment vertical="center"/>
    </xf>
    <xf numFmtId="0" fontId="29" fillId="5" borderId="0" applyNumberFormat="0" applyBorder="0" applyAlignment="0" applyProtection="0">
      <alignment vertical="center"/>
    </xf>
    <xf numFmtId="0" fontId="1" fillId="17" borderId="0" applyNumberFormat="0" applyBorder="0" applyAlignment="0" applyProtection="0">
      <alignment vertical="center"/>
    </xf>
    <xf numFmtId="0" fontId="8" fillId="0" borderId="12" applyNumberFormat="0" applyFill="0" applyAlignment="0" applyProtection="0">
      <alignment vertical="center"/>
    </xf>
    <xf numFmtId="0" fontId="1" fillId="24" borderId="0" applyNumberFormat="0" applyBorder="0" applyAlignment="0" applyProtection="0">
      <alignment vertical="center"/>
    </xf>
    <xf numFmtId="0" fontId="8" fillId="0" borderId="12" applyNumberFormat="0" applyFill="0" applyAlignment="0" applyProtection="0">
      <alignment vertical="center"/>
    </xf>
    <xf numFmtId="0" fontId="1" fillId="24" borderId="0" applyNumberFormat="0" applyBorder="0" applyAlignment="0" applyProtection="0">
      <alignment vertical="center"/>
    </xf>
    <xf numFmtId="0" fontId="8" fillId="0" borderId="12" applyNumberFormat="0" applyFill="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8" fillId="0" borderId="12" applyNumberFormat="0" applyFill="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8" fillId="0" borderId="12" applyNumberFormat="0" applyFill="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8" fillId="0" borderId="12" applyNumberFormat="0" applyFill="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1" fillId="14" borderId="0" applyNumberFormat="0" applyBorder="0" applyAlignment="0" applyProtection="0">
      <alignment vertical="center"/>
    </xf>
    <xf numFmtId="0" fontId="1" fillId="24" borderId="0" applyNumberFormat="0" applyBorder="0" applyAlignment="0" applyProtection="0">
      <alignment vertical="center"/>
    </xf>
    <xf numFmtId="0" fontId="1" fillId="14" borderId="0" applyNumberFormat="0" applyBorder="0" applyAlignment="0" applyProtection="0">
      <alignment vertical="center"/>
    </xf>
    <xf numFmtId="0" fontId="1" fillId="24" borderId="0" applyNumberFormat="0" applyBorder="0" applyAlignment="0" applyProtection="0">
      <alignment vertical="center"/>
    </xf>
    <xf numFmtId="0" fontId="26" fillId="20" borderId="0" applyNumberFormat="0" applyBorder="0" applyAlignment="0" applyProtection="0">
      <alignment vertical="center"/>
    </xf>
    <xf numFmtId="0" fontId="26" fillId="28" borderId="0" applyNumberFormat="0" applyBorder="0" applyAlignment="0" applyProtection="0">
      <alignment vertical="center"/>
    </xf>
    <xf numFmtId="0" fontId="1" fillId="24" borderId="0" applyNumberFormat="0" applyBorder="0" applyAlignment="0" applyProtection="0">
      <alignment vertical="center"/>
    </xf>
    <xf numFmtId="0" fontId="1" fillId="14" borderId="0" applyNumberFormat="0" applyBorder="0" applyAlignment="0" applyProtection="0">
      <alignment vertical="center"/>
    </xf>
    <xf numFmtId="0" fontId="1" fillId="24" borderId="0" applyNumberFormat="0" applyBorder="0" applyAlignment="0" applyProtection="0">
      <alignment vertical="center"/>
    </xf>
    <xf numFmtId="0" fontId="26" fillId="20"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6" fillId="20"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30" fillId="0" borderId="0" applyNumberFormat="0" applyFill="0" applyBorder="0" applyAlignment="0" applyProtection="0">
      <alignment vertical="center"/>
    </xf>
    <xf numFmtId="0" fontId="1" fillId="17" borderId="0" applyNumberFormat="0" applyBorder="0" applyAlignment="0" applyProtection="0">
      <alignment vertical="center"/>
    </xf>
    <xf numFmtId="0" fontId="26" fillId="3" borderId="0" applyNumberFormat="0" applyBorder="0" applyAlignment="0" applyProtection="0">
      <alignment vertical="center"/>
    </xf>
    <xf numFmtId="0" fontId="1" fillId="4" borderId="0" applyNumberFormat="0" applyBorder="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8" fillId="0" borderId="12" applyNumberFormat="0" applyFill="0" applyAlignment="0" applyProtection="0">
      <alignment vertical="center"/>
    </xf>
    <xf numFmtId="0" fontId="1" fillId="17" borderId="0" applyNumberFormat="0" applyBorder="0" applyAlignment="0" applyProtection="0">
      <alignment vertical="center"/>
    </xf>
    <xf numFmtId="0" fontId="57" fillId="0" borderId="0" applyNumberFormat="0" applyFill="0" applyBorder="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26" fillId="3"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8" fillId="0" borderId="12" applyNumberFormat="0" applyFill="0" applyAlignment="0" applyProtection="0">
      <alignment vertical="center"/>
    </xf>
    <xf numFmtId="0" fontId="20" fillId="2" borderId="0" applyNumberFormat="0" applyBorder="0" applyAlignment="0" applyProtection="0">
      <alignment vertical="center"/>
    </xf>
    <xf numFmtId="0" fontId="1" fillId="17" borderId="0" applyNumberFormat="0" applyBorder="0" applyAlignment="0" applyProtection="0">
      <alignment vertical="center"/>
    </xf>
    <xf numFmtId="0" fontId="58" fillId="0" borderId="0" applyNumberFormat="0" applyFill="0" applyBorder="0" applyAlignment="0" applyProtection="0">
      <alignment vertical="top"/>
      <protection locked="0"/>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30" fillId="0" borderId="0" applyNumberFormat="0" applyFill="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26" fillId="3"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26" fillId="3" borderId="0" applyNumberFormat="0" applyBorder="0" applyAlignment="0" applyProtection="0">
      <alignment vertical="center"/>
    </xf>
    <xf numFmtId="0" fontId="1" fillId="17" borderId="0" applyNumberFormat="0" applyBorder="0" applyAlignment="0" applyProtection="0">
      <alignment vertical="center"/>
    </xf>
    <xf numFmtId="0" fontId="49" fillId="0" borderId="20" applyNumberFormat="0" applyFill="0" applyAlignment="0" applyProtection="0">
      <alignment vertical="center"/>
    </xf>
    <xf numFmtId="0" fontId="1" fillId="17" borderId="0" applyNumberFormat="0" applyBorder="0" applyAlignment="0" applyProtection="0">
      <alignment vertical="center"/>
    </xf>
    <xf numFmtId="0" fontId="26" fillId="3"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6" fillId="3"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49" fillId="0" borderId="20" applyNumberFormat="0" applyFill="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2" fillId="0" borderId="15" applyNumberFormat="0" applyFill="0" applyAlignment="0" applyProtection="0">
      <alignment vertical="center"/>
    </xf>
    <xf numFmtId="0" fontId="1" fillId="24" borderId="0" applyNumberFormat="0" applyBorder="0" applyAlignment="0" applyProtection="0">
      <alignment vertical="center"/>
    </xf>
    <xf numFmtId="0" fontId="22" fillId="0" borderId="15" applyNumberFormat="0" applyFill="0" applyAlignment="0" applyProtection="0">
      <alignment vertical="center"/>
    </xf>
    <xf numFmtId="0" fontId="1" fillId="24" borderId="0" applyNumberFormat="0" applyBorder="0" applyAlignment="0" applyProtection="0">
      <alignment vertical="center"/>
    </xf>
    <xf numFmtId="0" fontId="22" fillId="0" borderId="15" applyNumberFormat="0" applyFill="0" applyAlignment="0" applyProtection="0">
      <alignment vertical="center"/>
    </xf>
    <xf numFmtId="0" fontId="22" fillId="0" borderId="0" applyNumberFormat="0" applyFill="0" applyBorder="0" applyAlignment="0" applyProtection="0">
      <alignment vertical="center"/>
    </xf>
    <xf numFmtId="0" fontId="1" fillId="24" borderId="0" applyNumberFormat="0" applyBorder="0" applyAlignment="0" applyProtection="0">
      <alignment vertical="center"/>
    </xf>
    <xf numFmtId="0" fontId="22" fillId="0" borderId="15" applyNumberFormat="0" applyFill="0" applyAlignment="0" applyProtection="0">
      <alignment vertical="center"/>
    </xf>
    <xf numFmtId="0" fontId="29" fillId="5" borderId="0" applyNumberFormat="0" applyBorder="0" applyAlignment="0" applyProtection="0">
      <alignment vertical="center"/>
    </xf>
    <xf numFmtId="0" fontId="1" fillId="24" borderId="0" applyNumberFormat="0" applyBorder="0" applyAlignment="0" applyProtection="0">
      <alignment vertical="center"/>
    </xf>
    <xf numFmtId="0" fontId="29" fillId="5" borderId="0" applyNumberFormat="0" applyBorder="0" applyAlignment="0" applyProtection="0">
      <alignment vertical="center"/>
    </xf>
    <xf numFmtId="0" fontId="1" fillId="24" borderId="0" applyNumberFormat="0" applyBorder="0" applyAlignment="0" applyProtection="0">
      <alignment vertical="center"/>
    </xf>
    <xf numFmtId="0" fontId="29" fillId="5" borderId="0" applyNumberFormat="0" applyBorder="0" applyAlignment="0" applyProtection="0">
      <alignment vertical="center"/>
    </xf>
    <xf numFmtId="0" fontId="1" fillId="24" borderId="0" applyNumberFormat="0" applyBorder="0" applyAlignment="0" applyProtection="0">
      <alignment vertical="center"/>
    </xf>
    <xf numFmtId="0" fontId="29" fillId="5" borderId="0" applyNumberFormat="0" applyBorder="0" applyAlignment="0" applyProtection="0">
      <alignment vertical="center"/>
    </xf>
    <xf numFmtId="0" fontId="1" fillId="24" borderId="0" applyNumberFormat="0" applyBorder="0" applyAlignment="0" applyProtection="0">
      <alignment vertical="center"/>
    </xf>
    <xf numFmtId="0" fontId="23" fillId="7" borderId="6" applyNumberFormat="0" applyAlignment="0" applyProtection="0">
      <alignment vertical="center"/>
    </xf>
    <xf numFmtId="0" fontId="1" fillId="17" borderId="0" applyNumberFormat="0" applyBorder="0" applyAlignment="0" applyProtection="0">
      <alignment vertical="center"/>
    </xf>
    <xf numFmtId="0" fontId="1" fillId="25" borderId="0" applyNumberFormat="0" applyBorder="0" applyAlignment="0" applyProtection="0">
      <alignment vertical="center"/>
    </xf>
    <xf numFmtId="0" fontId="26" fillId="16" borderId="0" applyNumberFormat="0" applyBorder="0" applyAlignment="0" applyProtection="0">
      <alignment vertical="center"/>
    </xf>
    <xf numFmtId="0" fontId="22" fillId="0" borderId="15" applyNumberFormat="0" applyFill="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21" fillId="0" borderId="5" applyNumberFormat="0" applyFill="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35" fillId="25"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35" fillId="25" borderId="0" applyNumberFormat="0" applyBorder="0" applyAlignment="0" applyProtection="0">
      <alignment vertical="center"/>
    </xf>
    <xf numFmtId="0" fontId="23" fillId="7" borderId="6" applyNumberFormat="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4" borderId="0" applyNumberFormat="0" applyBorder="0" applyAlignment="0" applyProtection="0">
      <alignment vertical="center"/>
    </xf>
    <xf numFmtId="0" fontId="1" fillId="24" borderId="0" applyNumberFormat="0" applyBorder="0" applyAlignment="0" applyProtection="0">
      <alignment vertical="center"/>
    </xf>
    <xf numFmtId="0" fontId="1" fillId="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3" borderId="0" applyNumberFormat="0" applyBorder="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1" fillId="3" borderId="0" applyNumberFormat="0" applyBorder="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24" borderId="0" applyNumberFormat="0" applyBorder="0" applyAlignment="0" applyProtection="0">
      <alignment vertical="center"/>
    </xf>
    <xf numFmtId="0" fontId="31" fillId="0" borderId="9" applyNumberFormat="0" applyFill="0" applyAlignment="0" applyProtection="0">
      <alignment vertical="center"/>
    </xf>
    <xf numFmtId="0" fontId="1" fillId="3"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31" fillId="0" borderId="9" applyNumberFormat="0" applyFill="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31" fillId="0" borderId="9" applyNumberFormat="0" applyFill="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0" fillId="0" borderId="0">
      <alignment vertical="center"/>
    </xf>
    <xf numFmtId="0" fontId="1" fillId="24" borderId="0" applyNumberFormat="0" applyBorder="0" applyAlignment="0" applyProtection="0">
      <alignment vertical="center"/>
    </xf>
    <xf numFmtId="0" fontId="0" fillId="0" borderId="0">
      <alignment vertical="center"/>
    </xf>
    <xf numFmtId="0" fontId="0" fillId="0" borderId="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1" fillId="24" borderId="0" applyNumberFormat="0" applyBorder="0" applyAlignment="0" applyProtection="0">
      <alignment vertical="center"/>
    </xf>
    <xf numFmtId="0" fontId="26" fillId="23" borderId="0" applyNumberFormat="0" applyBorder="0" applyAlignment="0" applyProtection="0">
      <alignment vertical="center"/>
    </xf>
    <xf numFmtId="0" fontId="1" fillId="12" borderId="0" applyNumberFormat="0" applyBorder="0" applyAlignment="0" applyProtection="0">
      <alignment vertical="center"/>
    </xf>
    <xf numFmtId="0" fontId="49" fillId="0" borderId="20" applyNumberFormat="0" applyFill="0" applyAlignment="0" applyProtection="0">
      <alignment vertical="center"/>
    </xf>
    <xf numFmtId="0" fontId="32" fillId="6" borderId="10" applyNumberFormat="0" applyAlignment="0" applyProtection="0">
      <alignment vertical="center"/>
    </xf>
    <xf numFmtId="0" fontId="23" fillId="7" borderId="6" applyNumberFormat="0" applyAlignment="0" applyProtection="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23" fillId="7" borderId="6" applyNumberFormat="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26" fillId="23" borderId="0" applyNumberFormat="0" applyBorder="0" applyAlignment="0" applyProtection="0">
      <alignment vertical="center"/>
    </xf>
    <xf numFmtId="0" fontId="23" fillId="7" borderId="6" applyNumberFormat="0" applyAlignment="0" applyProtection="0">
      <alignment vertical="center"/>
    </xf>
    <xf numFmtId="0" fontId="1" fillId="24" borderId="0" applyNumberFormat="0" applyBorder="0" applyAlignment="0" applyProtection="0">
      <alignment vertical="center"/>
    </xf>
    <xf numFmtId="0" fontId="26" fillId="23" borderId="0" applyNumberFormat="0" applyBorder="0" applyAlignment="0" applyProtection="0">
      <alignment vertical="center"/>
    </xf>
    <xf numFmtId="0" fontId="23" fillId="7" borderId="6" applyNumberFormat="0" applyAlignment="0" applyProtection="0">
      <alignment vertical="center"/>
    </xf>
    <xf numFmtId="0" fontId="1" fillId="24" borderId="0" applyNumberFormat="0" applyBorder="0" applyAlignment="0" applyProtection="0">
      <alignment vertical="center"/>
    </xf>
    <xf numFmtId="0" fontId="26" fillId="23" borderId="0" applyNumberFormat="0" applyBorder="0" applyAlignment="0" applyProtection="0">
      <alignment vertical="center"/>
    </xf>
    <xf numFmtId="0" fontId="1" fillId="24" borderId="0" applyNumberFormat="0" applyBorder="0" applyAlignment="0" applyProtection="0">
      <alignment vertical="center"/>
    </xf>
    <xf numFmtId="0" fontId="26" fillId="23"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6" fillId="31" borderId="0" applyNumberFormat="0" applyBorder="0" applyAlignment="0" applyProtection="0">
      <alignment vertical="center"/>
    </xf>
    <xf numFmtId="0" fontId="1" fillId="24" borderId="0" applyNumberFormat="0" applyBorder="0" applyAlignment="0" applyProtection="0">
      <alignment vertical="center"/>
    </xf>
    <xf numFmtId="0" fontId="1" fillId="14" borderId="0" applyNumberFormat="0" applyBorder="0" applyAlignment="0" applyProtection="0">
      <alignment vertical="center"/>
    </xf>
    <xf numFmtId="0" fontId="26" fillId="3"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3" fillId="7" borderId="6" applyNumberFormat="0" applyAlignment="0" applyProtection="0">
      <alignment vertical="center"/>
    </xf>
    <xf numFmtId="0" fontId="1" fillId="17" borderId="0" applyNumberFormat="0" applyBorder="0" applyAlignment="0" applyProtection="0">
      <alignment vertical="center"/>
    </xf>
    <xf numFmtId="0" fontId="1" fillId="25" borderId="0" applyNumberFormat="0" applyBorder="0" applyAlignment="0" applyProtection="0">
      <alignment vertical="center"/>
    </xf>
    <xf numFmtId="0" fontId="26" fillId="16" borderId="0" applyNumberFormat="0" applyBorder="0" applyAlignment="0" applyProtection="0">
      <alignment vertical="center"/>
    </xf>
    <xf numFmtId="0" fontId="1" fillId="0" borderId="0" applyProtection="0">
      <alignment vertical="center"/>
    </xf>
    <xf numFmtId="0" fontId="1" fillId="24" borderId="0" applyNumberFormat="0" applyBorder="0" applyAlignment="0" applyProtection="0">
      <alignment vertical="center"/>
    </xf>
    <xf numFmtId="0" fontId="29" fillId="5" borderId="0" applyNumberFormat="0" applyBorder="0" applyAlignment="0" applyProtection="0">
      <alignment vertical="center"/>
    </xf>
    <xf numFmtId="0" fontId="26" fillId="23" borderId="0" applyNumberFormat="0" applyBorder="0" applyAlignment="0" applyProtection="0">
      <alignment vertical="center"/>
    </xf>
    <xf numFmtId="0" fontId="1" fillId="17" borderId="0" applyNumberFormat="0" applyBorder="0" applyAlignment="0" applyProtection="0">
      <alignment vertical="center"/>
    </xf>
    <xf numFmtId="0" fontId="1" fillId="0" borderId="0" applyProtection="0">
      <alignment vertical="center"/>
    </xf>
    <xf numFmtId="0" fontId="1" fillId="24" borderId="0" applyNumberFormat="0" applyBorder="0" applyAlignment="0" applyProtection="0">
      <alignment vertical="center"/>
    </xf>
    <xf numFmtId="0" fontId="31" fillId="0" borderId="9" applyNumberFormat="0" applyFill="0" applyAlignment="0" applyProtection="0">
      <alignment vertical="center"/>
    </xf>
    <xf numFmtId="0" fontId="1" fillId="14" borderId="0" applyNumberFormat="0" applyBorder="0" applyAlignment="0" applyProtection="0">
      <alignment vertical="center"/>
    </xf>
    <xf numFmtId="0" fontId="42" fillId="0" borderId="0" applyNumberFormat="0" applyFill="0" applyBorder="0" applyAlignment="0" applyProtection="0">
      <alignment vertical="center"/>
    </xf>
    <xf numFmtId="0" fontId="23" fillId="7" borderId="6" applyNumberFormat="0" applyAlignment="0" applyProtection="0">
      <alignment vertical="center"/>
    </xf>
    <xf numFmtId="0" fontId="1" fillId="24" borderId="0" applyNumberFormat="0" applyBorder="0" applyAlignment="0" applyProtection="0">
      <alignment vertical="center"/>
    </xf>
    <xf numFmtId="0" fontId="26" fillId="16" borderId="0" applyNumberFormat="0" applyBorder="0" applyAlignment="0" applyProtection="0">
      <alignment vertical="center"/>
    </xf>
    <xf numFmtId="0" fontId="30" fillId="0" borderId="0" applyNumberFormat="0" applyFill="0" applyBorder="0" applyAlignment="0" applyProtection="0">
      <alignment vertical="center"/>
    </xf>
    <xf numFmtId="0" fontId="23" fillId="7" borderId="6" applyNumberFormat="0" applyAlignment="0" applyProtection="0">
      <alignment vertical="center"/>
    </xf>
    <xf numFmtId="0" fontId="1" fillId="24" borderId="0" applyNumberFormat="0" applyBorder="0" applyAlignment="0" applyProtection="0">
      <alignment vertical="center"/>
    </xf>
    <xf numFmtId="0" fontId="30" fillId="0" borderId="0" applyNumberFormat="0" applyFill="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0" borderId="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6" borderId="0" applyNumberFormat="0" applyBorder="0" applyAlignment="0" applyProtection="0">
      <alignment vertical="center"/>
    </xf>
    <xf numFmtId="0" fontId="1" fillId="0" borderId="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26" fillId="16" borderId="0" applyNumberFormat="0" applyBorder="0" applyAlignment="0" applyProtection="0">
      <alignment vertical="center"/>
    </xf>
    <xf numFmtId="0" fontId="1" fillId="25" borderId="0" applyNumberFormat="0" applyBorder="0" applyAlignment="0" applyProtection="0">
      <alignment vertical="center"/>
    </xf>
    <xf numFmtId="0" fontId="26" fillId="11" borderId="0" applyNumberFormat="0" applyBorder="0" applyAlignment="0" applyProtection="0">
      <alignment vertical="center"/>
    </xf>
    <xf numFmtId="0" fontId="19" fillId="0" borderId="0">
      <alignment vertical="center"/>
    </xf>
    <xf numFmtId="0" fontId="1" fillId="24" borderId="0" applyNumberFormat="0" applyBorder="0" applyAlignment="0" applyProtection="0">
      <alignment vertical="center"/>
    </xf>
    <xf numFmtId="0" fontId="1" fillId="0" borderId="0">
      <alignment vertical="center"/>
    </xf>
    <xf numFmtId="0" fontId="29" fillId="5" borderId="0" applyNumberFormat="0" applyBorder="0" applyAlignment="0" applyProtection="0">
      <alignment vertical="center"/>
    </xf>
    <xf numFmtId="0" fontId="26" fillId="23"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1" fillId="0" borderId="0">
      <alignment vertical="center"/>
    </xf>
    <xf numFmtId="0" fontId="26" fillId="23" borderId="0" applyNumberFormat="0" applyBorder="0" applyAlignment="0" applyProtection="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1" fillId="17" borderId="0" applyNumberFormat="0" applyBorder="0" applyAlignment="0" applyProtection="0">
      <alignment vertical="center"/>
    </xf>
    <xf numFmtId="0" fontId="26" fillId="11"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1" fillId="17" borderId="0" applyNumberFormat="0" applyBorder="0" applyAlignment="0" applyProtection="0">
      <alignment vertical="center"/>
    </xf>
    <xf numFmtId="0" fontId="26" fillId="11"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1" fillId="17" borderId="0" applyNumberFormat="0" applyBorder="0" applyAlignment="0" applyProtection="0">
      <alignment vertical="center"/>
    </xf>
    <xf numFmtId="0" fontId="26" fillId="11"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1" fillId="17" borderId="0" applyNumberFormat="0" applyBorder="0" applyAlignment="0" applyProtection="0">
      <alignment vertical="center"/>
    </xf>
    <xf numFmtId="0" fontId="1" fillId="3" borderId="0" applyNumberFormat="0" applyBorder="0" applyAlignment="0" applyProtection="0">
      <alignment vertical="center"/>
    </xf>
    <xf numFmtId="0" fontId="20" fillId="2"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21" fillId="0" borderId="5" applyNumberFormat="0" applyFill="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22" fillId="0" borderId="0" applyNumberFormat="0" applyFill="0" applyBorder="0" applyAlignment="0" applyProtection="0">
      <alignment vertical="center"/>
    </xf>
    <xf numFmtId="0" fontId="1" fillId="24" borderId="0" applyNumberFormat="0" applyBorder="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1" fillId="17" borderId="0" applyNumberFormat="0" applyBorder="0" applyAlignment="0" applyProtection="0">
      <alignment vertical="center"/>
    </xf>
    <xf numFmtId="0" fontId="32" fillId="6" borderId="10" applyNumberFormat="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32" fillId="6" borderId="10" applyNumberFormat="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4" borderId="0" applyNumberFormat="0" applyBorder="0" applyAlignment="0" applyProtection="0">
      <alignment vertical="center"/>
    </xf>
    <xf numFmtId="0" fontId="32" fillId="6" borderId="10" applyNumberFormat="0" applyAlignment="0" applyProtection="0">
      <alignment vertical="center"/>
    </xf>
    <xf numFmtId="0" fontId="1" fillId="24" borderId="0" applyNumberFormat="0" applyBorder="0" applyAlignment="0" applyProtection="0">
      <alignment vertical="center"/>
    </xf>
    <xf numFmtId="0" fontId="26" fillId="23" borderId="0" applyNumberFormat="0" applyBorder="0" applyAlignment="0" applyProtection="0">
      <alignment vertical="center"/>
    </xf>
    <xf numFmtId="0" fontId="1" fillId="14" borderId="0" applyNumberFormat="0" applyBorder="0" applyAlignment="0" applyProtection="0">
      <alignment vertical="center"/>
    </xf>
    <xf numFmtId="0" fontId="26" fillId="3" borderId="0" applyNumberFormat="0" applyBorder="0" applyAlignment="0" applyProtection="0">
      <alignment vertical="center"/>
    </xf>
    <xf numFmtId="0" fontId="23" fillId="7" borderId="6" applyNumberFormat="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26" fillId="16" borderId="0" applyNumberFormat="0" applyBorder="0" applyAlignment="0" applyProtection="0">
      <alignment vertical="center"/>
    </xf>
    <xf numFmtId="0" fontId="22" fillId="0" borderId="15" applyNumberFormat="0" applyFill="0" applyAlignment="0" applyProtection="0">
      <alignment vertical="center"/>
    </xf>
    <xf numFmtId="0" fontId="1" fillId="14" borderId="0" applyNumberFormat="0" applyBorder="0" applyAlignment="0" applyProtection="0">
      <alignment vertical="center"/>
    </xf>
    <xf numFmtId="0" fontId="0" fillId="0" borderId="0">
      <alignment vertical="center"/>
    </xf>
    <xf numFmtId="0" fontId="1" fillId="14" borderId="0" applyNumberFormat="0" applyBorder="0" applyAlignment="0" applyProtection="0">
      <alignment vertical="center"/>
    </xf>
    <xf numFmtId="0" fontId="0" fillId="0" borderId="0">
      <alignment vertical="center"/>
    </xf>
    <xf numFmtId="0" fontId="1" fillId="14" borderId="0" applyNumberFormat="0" applyBorder="0" applyAlignment="0" applyProtection="0">
      <alignment vertical="center"/>
    </xf>
    <xf numFmtId="0" fontId="0" fillId="0" borderId="0">
      <alignment vertical="center"/>
    </xf>
    <xf numFmtId="0" fontId="0" fillId="0" borderId="0"/>
    <xf numFmtId="0" fontId="1" fillId="14" borderId="0" applyNumberFormat="0" applyBorder="0" applyAlignment="0" applyProtection="0">
      <alignment vertical="center"/>
    </xf>
    <xf numFmtId="0" fontId="26" fillId="16" borderId="0" applyNumberFormat="0" applyBorder="0" applyAlignment="0" applyProtection="0">
      <alignment vertical="center"/>
    </xf>
    <xf numFmtId="0" fontId="32" fillId="6" borderId="10" applyNumberFormat="0" applyAlignment="0" applyProtection="0">
      <alignment vertical="center"/>
    </xf>
    <xf numFmtId="0" fontId="1" fillId="14" borderId="0" applyNumberFormat="0" applyBorder="0" applyAlignment="0" applyProtection="0">
      <alignment vertical="center"/>
    </xf>
    <xf numFmtId="0" fontId="26" fillId="3" borderId="0" applyNumberFormat="0" applyBorder="0" applyAlignment="0" applyProtection="0">
      <alignment vertical="center"/>
    </xf>
    <xf numFmtId="0" fontId="0"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6" fillId="3"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1" fillId="14" borderId="0" applyNumberFormat="0" applyBorder="0" applyAlignment="0" applyProtection="0">
      <alignment vertical="center"/>
    </xf>
    <xf numFmtId="0" fontId="0" fillId="30" borderId="13" applyNumberFormat="0" applyFont="0" applyAlignment="0" applyProtection="0">
      <alignment vertical="center"/>
    </xf>
    <xf numFmtId="0" fontId="26" fillId="14" borderId="0" applyNumberFormat="0" applyBorder="0" applyAlignment="0" applyProtection="0">
      <alignment vertical="center"/>
    </xf>
    <xf numFmtId="0" fontId="1" fillId="14" borderId="0" applyNumberFormat="0" applyBorder="0" applyAlignment="0" applyProtection="0">
      <alignment vertical="center"/>
    </xf>
    <xf numFmtId="0" fontId="26" fillId="14" borderId="0" applyNumberFormat="0" applyBorder="0" applyAlignment="0" applyProtection="0">
      <alignment vertical="center"/>
    </xf>
    <xf numFmtId="0" fontId="1" fillId="14" borderId="0" applyNumberFormat="0" applyBorder="0" applyAlignment="0" applyProtection="0">
      <alignment vertical="center"/>
    </xf>
    <xf numFmtId="0" fontId="49" fillId="0" borderId="20" applyNumberFormat="0" applyFill="0" applyAlignment="0" applyProtection="0">
      <alignment vertical="center"/>
    </xf>
    <xf numFmtId="0" fontId="0" fillId="30" borderId="13" applyNumberFormat="0" applyFont="0" applyAlignment="0" applyProtection="0">
      <alignment vertical="center"/>
    </xf>
    <xf numFmtId="0" fontId="1" fillId="2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0" borderId="5" applyNumberFormat="0" applyFill="0" applyAlignment="0" applyProtection="0">
      <alignment vertical="center"/>
    </xf>
    <xf numFmtId="0" fontId="1" fillId="14" borderId="0" applyNumberFormat="0" applyBorder="0" applyAlignment="0" applyProtection="0">
      <alignment vertical="center"/>
    </xf>
    <xf numFmtId="0" fontId="27" fillId="12" borderId="8" applyNumberFormat="0" applyAlignment="0" applyProtection="0">
      <alignment vertical="center"/>
    </xf>
    <xf numFmtId="0" fontId="21" fillId="0" borderId="5" applyNumberFormat="0" applyFill="0" applyAlignment="0" applyProtection="0">
      <alignment vertical="center"/>
    </xf>
    <xf numFmtId="0" fontId="26" fillId="13" borderId="0" applyNumberFormat="0" applyBorder="0" applyAlignment="0" applyProtection="0">
      <alignment vertical="center"/>
    </xf>
    <xf numFmtId="0" fontId="1" fillId="14" borderId="0" applyNumberFormat="0" applyBorder="0" applyAlignment="0" applyProtection="0">
      <alignment vertical="center"/>
    </xf>
    <xf numFmtId="0" fontId="27" fillId="12" borderId="8" applyNumberFormat="0" applyAlignment="0" applyProtection="0">
      <alignment vertical="center"/>
    </xf>
    <xf numFmtId="0" fontId="31" fillId="0" borderId="9" applyNumberFormat="0" applyFill="0" applyAlignment="0" applyProtection="0">
      <alignment vertical="center"/>
    </xf>
    <xf numFmtId="0" fontId="1" fillId="14" borderId="0" applyNumberFormat="0" applyBorder="0" applyAlignment="0" applyProtection="0">
      <alignment vertical="center"/>
    </xf>
    <xf numFmtId="0" fontId="29" fillId="5" borderId="0" applyNumberFormat="0" applyBorder="0" applyAlignment="0" applyProtection="0">
      <alignment vertical="center"/>
    </xf>
    <xf numFmtId="0" fontId="0" fillId="0" borderId="0">
      <alignment vertical="center"/>
    </xf>
    <xf numFmtId="0" fontId="26" fillId="3" borderId="0" applyNumberFormat="0" applyBorder="0" applyAlignment="0" applyProtection="0">
      <alignment vertical="center"/>
    </xf>
    <xf numFmtId="0" fontId="42" fillId="0" borderId="0" applyNumberFormat="0" applyFill="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6" fillId="20" borderId="0" applyNumberFormat="0" applyBorder="0" applyAlignment="0" applyProtection="0">
      <alignment vertical="center"/>
    </xf>
    <xf numFmtId="0" fontId="26"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6" fillId="20" borderId="0" applyNumberFormat="0" applyBorder="0" applyAlignment="0" applyProtection="0">
      <alignment vertical="center"/>
    </xf>
    <xf numFmtId="0" fontId="1" fillId="4"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31" fillId="0" borderId="9" applyNumberFormat="0" applyFill="0" applyAlignment="0" applyProtection="0">
      <alignment vertical="center"/>
    </xf>
    <xf numFmtId="0" fontId="1" fillId="14" borderId="0" applyNumberFormat="0" applyBorder="0" applyAlignment="0" applyProtection="0">
      <alignment vertical="center"/>
    </xf>
    <xf numFmtId="0" fontId="59" fillId="0" borderId="20" applyNumberFormat="0" applyFill="0" applyAlignment="0" applyProtection="0">
      <alignment vertical="center"/>
    </xf>
    <xf numFmtId="0" fontId="1" fillId="14" borderId="0" applyNumberFormat="0" applyBorder="0" applyAlignment="0" applyProtection="0">
      <alignment vertical="center"/>
    </xf>
    <xf numFmtId="0" fontId="26" fillId="20" borderId="0" applyNumberFormat="0" applyBorder="0" applyAlignment="0" applyProtection="0">
      <alignment vertical="center"/>
    </xf>
    <xf numFmtId="0" fontId="1" fillId="4"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31" fillId="0" borderId="9" applyNumberFormat="0" applyFill="0" applyAlignment="0" applyProtection="0">
      <alignment vertical="center"/>
    </xf>
    <xf numFmtId="0" fontId="1" fillId="14" borderId="0" applyNumberFormat="0" applyBorder="0" applyAlignment="0" applyProtection="0">
      <alignment vertical="center"/>
    </xf>
    <xf numFmtId="0" fontId="49" fillId="0" borderId="20" applyNumberFormat="0" applyFill="0" applyAlignment="0" applyProtection="0">
      <alignment vertical="center"/>
    </xf>
    <xf numFmtId="0" fontId="42" fillId="0" borderId="0" applyNumberFormat="0" applyFill="0" applyBorder="0" applyAlignment="0" applyProtection="0">
      <alignment vertical="center"/>
    </xf>
    <xf numFmtId="0" fontId="1" fillId="14" borderId="0" applyNumberFormat="0" applyBorder="0" applyAlignment="0" applyProtection="0">
      <alignment vertical="center"/>
    </xf>
    <xf numFmtId="0" fontId="21" fillId="0" borderId="5" applyNumberFormat="0" applyFill="0" applyAlignment="0" applyProtection="0">
      <alignment vertical="center"/>
    </xf>
    <xf numFmtId="0" fontId="31" fillId="0" borderId="9" applyNumberFormat="0" applyFill="0" applyAlignment="0" applyProtection="0">
      <alignment vertical="center"/>
    </xf>
    <xf numFmtId="0" fontId="1" fillId="14" borderId="0" applyNumberFormat="0" applyBorder="0" applyAlignment="0" applyProtection="0">
      <alignment vertical="center"/>
    </xf>
    <xf numFmtId="0" fontId="0" fillId="0" borderId="0">
      <alignment vertical="center"/>
    </xf>
    <xf numFmtId="0" fontId="0" fillId="0" borderId="0">
      <alignment vertical="center"/>
    </xf>
    <xf numFmtId="0" fontId="31" fillId="0" borderId="9" applyNumberFormat="0" applyFill="0" applyAlignment="0" applyProtection="0">
      <alignment vertical="center"/>
    </xf>
    <xf numFmtId="0" fontId="1" fillId="14" borderId="0" applyNumberFormat="0" applyBorder="0" applyAlignment="0" applyProtection="0">
      <alignment vertical="center"/>
    </xf>
    <xf numFmtId="0" fontId="0" fillId="0" borderId="0">
      <alignment vertical="center"/>
    </xf>
    <xf numFmtId="0" fontId="0" fillId="0" borderId="0">
      <alignment vertical="center"/>
    </xf>
    <xf numFmtId="0" fontId="42" fillId="0" borderId="0" applyNumberFormat="0" applyFill="0" applyBorder="0" applyAlignment="0" applyProtection="0">
      <alignment vertical="center"/>
    </xf>
    <xf numFmtId="0" fontId="1" fillId="14" borderId="0" applyNumberFormat="0" applyBorder="0" applyAlignment="0" applyProtection="0">
      <alignment vertical="center"/>
    </xf>
    <xf numFmtId="0" fontId="26" fillId="21" borderId="0" applyNumberFormat="0" applyBorder="0" applyAlignment="0" applyProtection="0">
      <alignment vertical="center"/>
    </xf>
    <xf numFmtId="0" fontId="0" fillId="0" borderId="0">
      <alignment vertical="center"/>
    </xf>
    <xf numFmtId="0" fontId="0" fillId="0" borderId="0">
      <alignment vertical="center"/>
    </xf>
    <xf numFmtId="0" fontId="1" fillId="14" borderId="0" applyNumberFormat="0" applyBorder="0" applyAlignment="0" applyProtection="0">
      <alignment vertical="center"/>
    </xf>
    <xf numFmtId="0" fontId="26" fillId="21" borderId="0" applyNumberFormat="0" applyBorder="0" applyAlignment="0" applyProtection="0">
      <alignment vertical="center"/>
    </xf>
    <xf numFmtId="0" fontId="0" fillId="0" borderId="0">
      <alignment vertical="center"/>
    </xf>
    <xf numFmtId="0" fontId="0" fillId="0" borderId="0">
      <alignment vertical="center"/>
    </xf>
    <xf numFmtId="0" fontId="31" fillId="0" borderId="9" applyNumberFormat="0" applyFill="0" applyAlignment="0" applyProtection="0">
      <alignment vertical="center"/>
    </xf>
    <xf numFmtId="0" fontId="1" fillId="14" borderId="0" applyNumberFormat="0" applyBorder="0" applyAlignment="0" applyProtection="0">
      <alignment vertical="center"/>
    </xf>
    <xf numFmtId="0" fontId="26" fillId="21" borderId="0" applyNumberFormat="0" applyBorder="0" applyAlignment="0" applyProtection="0">
      <alignment vertical="center"/>
    </xf>
    <xf numFmtId="0" fontId="42" fillId="0" borderId="0" applyNumberFormat="0" applyFill="0" applyBorder="0" applyAlignment="0" applyProtection="0">
      <alignment vertical="center"/>
    </xf>
    <xf numFmtId="0" fontId="31" fillId="0" borderId="9" applyNumberFormat="0" applyFill="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6" fillId="21" borderId="0" applyNumberFormat="0" applyBorder="0" applyAlignment="0" applyProtection="0">
      <alignment vertical="center"/>
    </xf>
    <xf numFmtId="0" fontId="0" fillId="0" borderId="0">
      <alignment vertical="center"/>
    </xf>
    <xf numFmtId="0" fontId="0" fillId="0" borderId="0">
      <alignment vertical="center"/>
    </xf>
    <xf numFmtId="0" fontId="1" fillId="14" borderId="0" applyNumberFormat="0" applyBorder="0" applyAlignment="0" applyProtection="0">
      <alignment vertical="center"/>
    </xf>
    <xf numFmtId="0" fontId="0" fillId="0" borderId="0"/>
    <xf numFmtId="0" fontId="26" fillId="16" borderId="0" applyNumberFormat="0" applyBorder="0" applyAlignment="0" applyProtection="0">
      <alignment vertical="center"/>
    </xf>
    <xf numFmtId="0" fontId="32" fillId="6" borderId="10" applyNumberFormat="0" applyAlignment="0" applyProtection="0">
      <alignment vertical="center"/>
    </xf>
    <xf numFmtId="0" fontId="26" fillId="21" borderId="0" applyNumberFormat="0" applyBorder="0" applyAlignment="0" applyProtection="0">
      <alignment vertical="center"/>
    </xf>
    <xf numFmtId="0" fontId="0" fillId="0" borderId="0">
      <alignment vertical="center"/>
    </xf>
    <xf numFmtId="0" fontId="0" fillId="0" borderId="0">
      <alignment vertical="center"/>
    </xf>
    <xf numFmtId="0" fontId="31" fillId="0" borderId="9" applyNumberFormat="0" applyFill="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26" fillId="21" borderId="0" applyNumberFormat="0" applyBorder="0" applyAlignment="0" applyProtection="0">
      <alignment vertical="center"/>
    </xf>
    <xf numFmtId="0" fontId="0" fillId="0" borderId="0">
      <alignment vertical="center"/>
    </xf>
    <xf numFmtId="0" fontId="0" fillId="0" borderId="0">
      <alignment vertical="center"/>
    </xf>
    <xf numFmtId="0" fontId="1" fillId="14" borderId="0" applyNumberFormat="0" applyBorder="0" applyAlignment="0" applyProtection="0">
      <alignment vertical="center"/>
    </xf>
    <xf numFmtId="0" fontId="26" fillId="21" borderId="0" applyNumberFormat="0" applyBorder="0" applyAlignment="0" applyProtection="0">
      <alignment vertical="center"/>
    </xf>
    <xf numFmtId="0" fontId="0" fillId="0" borderId="0">
      <alignment vertical="center"/>
    </xf>
    <xf numFmtId="0" fontId="0" fillId="0" borderId="0">
      <alignment vertical="center"/>
    </xf>
    <xf numFmtId="0" fontId="31" fillId="0" borderId="9" applyNumberFormat="0" applyFill="0" applyAlignment="0" applyProtection="0">
      <alignment vertical="center"/>
    </xf>
    <xf numFmtId="0" fontId="1" fillId="14" borderId="0" applyNumberFormat="0" applyBorder="0" applyAlignment="0" applyProtection="0">
      <alignment vertical="center"/>
    </xf>
    <xf numFmtId="0" fontId="31" fillId="0" borderId="9" applyNumberFormat="0" applyFill="0" applyAlignment="0" applyProtection="0">
      <alignment vertical="center"/>
    </xf>
    <xf numFmtId="0" fontId="1" fillId="14" borderId="0" applyNumberFormat="0" applyBorder="0" applyAlignment="0" applyProtection="0">
      <alignment vertical="center"/>
    </xf>
    <xf numFmtId="0" fontId="42" fillId="0" borderId="0" applyNumberFormat="0" applyFill="0" applyBorder="0" applyAlignment="0" applyProtection="0">
      <alignment vertical="center"/>
    </xf>
    <xf numFmtId="0" fontId="8" fillId="0" borderId="12" applyNumberFormat="0" applyFill="0" applyAlignment="0" applyProtection="0">
      <alignment vertical="center"/>
    </xf>
    <xf numFmtId="0" fontId="1" fillId="14" borderId="0" applyNumberFormat="0" applyBorder="0" applyAlignment="0" applyProtection="0">
      <alignment vertical="center"/>
    </xf>
    <xf numFmtId="0" fontId="26" fillId="21" borderId="0" applyNumberFormat="0" applyBorder="0" applyAlignment="0" applyProtection="0">
      <alignment vertical="center"/>
    </xf>
    <xf numFmtId="0" fontId="0" fillId="0" borderId="0">
      <alignment vertical="center"/>
    </xf>
    <xf numFmtId="0" fontId="0" fillId="0" borderId="0">
      <alignment vertical="center"/>
    </xf>
    <xf numFmtId="0" fontId="31" fillId="0" borderId="9" applyNumberFormat="0" applyFill="0" applyAlignment="0" applyProtection="0">
      <alignment vertical="center"/>
    </xf>
    <xf numFmtId="0" fontId="1" fillId="14" borderId="0" applyNumberFormat="0" applyBorder="0" applyAlignment="0" applyProtection="0">
      <alignment vertical="center"/>
    </xf>
    <xf numFmtId="0" fontId="31" fillId="0" borderId="9" applyNumberFormat="0" applyFill="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8" fillId="0" borderId="12" applyNumberFormat="0" applyFill="0" applyAlignment="0" applyProtection="0">
      <alignment vertical="center"/>
    </xf>
    <xf numFmtId="0" fontId="1" fillId="3" borderId="0" applyNumberFormat="0" applyBorder="0" applyAlignment="0" applyProtection="0">
      <alignment vertical="center"/>
    </xf>
    <xf numFmtId="0" fontId="1" fillId="14" borderId="0" applyNumberFormat="0" applyBorder="0" applyAlignment="0" applyProtection="0">
      <alignment vertical="center"/>
    </xf>
    <xf numFmtId="0" fontId="26" fillId="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6" fillId="3" borderId="0" applyNumberFormat="0" applyBorder="0" applyAlignment="0" applyProtection="0">
      <alignment vertical="center"/>
    </xf>
    <xf numFmtId="0" fontId="29" fillId="5" borderId="0" applyNumberFormat="0" applyBorder="0" applyAlignment="0" applyProtection="0">
      <alignment vertical="center"/>
    </xf>
    <xf numFmtId="0" fontId="1" fillId="14"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1" fillId="14" borderId="0" applyNumberFormat="0" applyBorder="0" applyAlignment="0" applyProtection="0">
      <alignment vertical="center"/>
    </xf>
    <xf numFmtId="0" fontId="26" fillId="13" borderId="0" applyNumberFormat="0" applyBorder="0" applyAlignment="0" applyProtection="0">
      <alignment vertical="center"/>
    </xf>
    <xf numFmtId="0" fontId="26" fillId="3" borderId="0" applyNumberFormat="0" applyBorder="0" applyAlignment="0" applyProtection="0">
      <alignment vertical="center"/>
    </xf>
    <xf numFmtId="0" fontId="1" fillId="14" borderId="0" applyNumberFormat="0" applyBorder="0" applyAlignment="0" applyProtection="0">
      <alignment vertical="center"/>
    </xf>
    <xf numFmtId="0" fontId="26" fillId="13" borderId="0" applyNumberFormat="0" applyBorder="0" applyAlignment="0" applyProtection="0">
      <alignment vertical="center"/>
    </xf>
    <xf numFmtId="0" fontId="26" fillId="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49" fillId="0" borderId="20" applyNumberFormat="0" applyFill="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2" borderId="0" applyNumberFormat="0" applyBorder="0" applyAlignment="0" applyProtection="0">
      <alignment vertical="center"/>
    </xf>
    <xf numFmtId="0" fontId="1" fillId="14" borderId="0" applyNumberFormat="0" applyBorder="0" applyAlignment="0" applyProtection="0">
      <alignment vertical="center"/>
    </xf>
    <xf numFmtId="0" fontId="20" fillId="2" borderId="0" applyNumberFormat="0" applyBorder="0" applyAlignment="0" applyProtection="0">
      <alignment vertical="center"/>
    </xf>
    <xf numFmtId="0" fontId="1" fillId="14" borderId="0" applyNumberFormat="0" applyBorder="0" applyAlignment="0" applyProtection="0">
      <alignment vertical="center"/>
    </xf>
    <xf numFmtId="0" fontId="49" fillId="0" borderId="20" applyNumberFormat="0" applyFill="0" applyAlignment="0" applyProtection="0">
      <alignment vertical="center"/>
    </xf>
    <xf numFmtId="0" fontId="23" fillId="7" borderId="6" applyNumberFormat="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1" fillId="3" borderId="0" applyNumberFormat="0" applyBorder="0" applyAlignment="0" applyProtection="0">
      <alignment vertical="center"/>
    </xf>
    <xf numFmtId="0" fontId="26" fillId="16" borderId="0" applyNumberFormat="0" applyBorder="0" applyAlignment="0" applyProtection="0">
      <alignment vertical="center"/>
    </xf>
    <xf numFmtId="0" fontId="22" fillId="0" borderId="15" applyNumberFormat="0" applyFill="0" applyAlignment="0" applyProtection="0">
      <alignment vertical="center"/>
    </xf>
    <xf numFmtId="0" fontId="1" fillId="14"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22" fillId="0" borderId="0" applyNumberFormat="0" applyFill="0" applyBorder="0" applyAlignment="0" applyProtection="0">
      <alignment vertical="center"/>
    </xf>
    <xf numFmtId="0" fontId="26" fillId="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6" fillId="3" borderId="0" applyNumberFormat="0" applyBorder="0" applyAlignment="0" applyProtection="0">
      <alignment vertical="center"/>
    </xf>
    <xf numFmtId="0" fontId="30" fillId="0" borderId="0" applyNumberFormat="0" applyFill="0" applyBorder="0" applyAlignment="0" applyProtection="0">
      <alignment vertical="center"/>
    </xf>
    <xf numFmtId="0" fontId="1" fillId="14" borderId="0" applyNumberFormat="0" applyBorder="0" applyAlignment="0" applyProtection="0">
      <alignment vertical="center"/>
    </xf>
    <xf numFmtId="0" fontId="26" fillId="3" borderId="0" applyNumberFormat="0" applyBorder="0" applyAlignment="0" applyProtection="0">
      <alignment vertical="center"/>
    </xf>
    <xf numFmtId="0" fontId="30" fillId="0" borderId="0" applyNumberFormat="0" applyFill="0" applyBorder="0" applyAlignment="0" applyProtection="0">
      <alignment vertical="center"/>
    </xf>
    <xf numFmtId="0" fontId="1" fillId="14" borderId="0" applyNumberFormat="0" applyBorder="0" applyAlignment="0" applyProtection="0">
      <alignment vertical="center"/>
    </xf>
    <xf numFmtId="0" fontId="26" fillId="3" borderId="0" applyNumberFormat="0" applyBorder="0" applyAlignment="0" applyProtection="0">
      <alignment vertical="center"/>
    </xf>
    <xf numFmtId="0" fontId="31" fillId="0" borderId="9" applyNumberFormat="0" applyFill="0" applyAlignment="0" applyProtection="0">
      <alignment vertical="center"/>
    </xf>
    <xf numFmtId="0" fontId="30" fillId="0" borderId="0" applyNumberFormat="0" applyFill="0" applyBorder="0" applyAlignment="0" applyProtection="0">
      <alignment vertical="center"/>
    </xf>
    <xf numFmtId="0" fontId="1" fillId="14" borderId="0" applyNumberFormat="0" applyBorder="0" applyAlignment="0" applyProtection="0">
      <alignment vertical="center"/>
    </xf>
    <xf numFmtId="0" fontId="31" fillId="0" borderId="9" applyNumberFormat="0" applyFill="0" applyAlignment="0" applyProtection="0">
      <alignment vertical="center"/>
    </xf>
    <xf numFmtId="0" fontId="30" fillId="0" borderId="0" applyNumberFormat="0" applyFill="0" applyBorder="0" applyAlignment="0" applyProtection="0">
      <alignment vertical="center"/>
    </xf>
    <xf numFmtId="0" fontId="1" fillId="14" borderId="0" applyNumberFormat="0" applyBorder="0" applyAlignment="0" applyProtection="0">
      <alignment vertical="center"/>
    </xf>
    <xf numFmtId="0" fontId="4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 fillId="14" borderId="0" applyNumberFormat="0" applyBorder="0" applyAlignment="0" applyProtection="0">
      <alignment vertical="center"/>
    </xf>
    <xf numFmtId="0" fontId="31" fillId="0" borderId="9" applyNumberFormat="0" applyFill="0" applyAlignment="0" applyProtection="0">
      <alignment vertical="center"/>
    </xf>
    <xf numFmtId="0" fontId="30" fillId="0" borderId="0" applyNumberFormat="0" applyFill="0" applyBorder="0" applyAlignment="0" applyProtection="0">
      <alignment vertical="center"/>
    </xf>
    <xf numFmtId="0" fontId="1" fillId="14" borderId="0" applyNumberFormat="0" applyBorder="0" applyAlignment="0" applyProtection="0">
      <alignment vertical="center"/>
    </xf>
    <xf numFmtId="0" fontId="0" fillId="0" borderId="0">
      <alignment vertical="center"/>
    </xf>
    <xf numFmtId="0" fontId="0" fillId="0" borderId="0">
      <alignment vertical="center"/>
    </xf>
    <xf numFmtId="0" fontId="31" fillId="0" borderId="9" applyNumberFormat="0" applyFill="0" applyAlignment="0" applyProtection="0">
      <alignment vertical="center"/>
    </xf>
    <xf numFmtId="0" fontId="30" fillId="0" borderId="0" applyNumberFormat="0" applyFill="0" applyBorder="0" applyAlignment="0" applyProtection="0">
      <alignment vertical="center"/>
    </xf>
    <xf numFmtId="0" fontId="1" fillId="14" borderId="0" applyNumberFormat="0" applyBorder="0" applyAlignment="0" applyProtection="0">
      <alignment vertical="center"/>
    </xf>
    <xf numFmtId="0" fontId="4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 fillId="14" borderId="0" applyNumberFormat="0" applyBorder="0" applyAlignment="0" applyProtection="0">
      <alignment vertical="center"/>
    </xf>
    <xf numFmtId="0" fontId="31" fillId="0" borderId="9" applyNumberFormat="0" applyFill="0" applyAlignment="0" applyProtection="0">
      <alignment vertical="center"/>
    </xf>
    <xf numFmtId="0" fontId="30" fillId="0" borderId="0" applyNumberFormat="0" applyFill="0" applyBorder="0" applyAlignment="0" applyProtection="0">
      <alignment vertical="center"/>
    </xf>
    <xf numFmtId="0" fontId="1" fillId="14" borderId="0" applyNumberFormat="0" applyBorder="0" applyAlignment="0" applyProtection="0">
      <alignment vertical="center"/>
    </xf>
    <xf numFmtId="0" fontId="31" fillId="0" borderId="9" applyNumberFormat="0" applyFill="0" applyAlignment="0" applyProtection="0">
      <alignment vertical="center"/>
    </xf>
    <xf numFmtId="0" fontId="30" fillId="0" borderId="0" applyNumberFormat="0" applyFill="0" applyBorder="0" applyAlignment="0" applyProtection="0">
      <alignment vertical="center"/>
    </xf>
    <xf numFmtId="0" fontId="1" fillId="14" borderId="0" applyNumberFormat="0" applyBorder="0" applyAlignment="0" applyProtection="0">
      <alignment vertical="center"/>
    </xf>
    <xf numFmtId="0" fontId="42" fillId="0" borderId="0" applyNumberFormat="0" applyFill="0" applyBorder="0" applyAlignment="0" applyProtection="0">
      <alignment vertical="center"/>
    </xf>
    <xf numFmtId="0" fontId="1" fillId="0" borderId="0">
      <alignment vertical="center"/>
    </xf>
    <xf numFmtId="0" fontId="1" fillId="17" borderId="0" applyNumberFormat="0" applyBorder="0" applyAlignment="0" applyProtection="0">
      <alignment vertical="center"/>
    </xf>
    <xf numFmtId="0" fontId="29" fillId="5" borderId="0" applyNumberFormat="0" applyBorder="0" applyAlignment="0" applyProtection="0">
      <alignment vertical="center"/>
    </xf>
    <xf numFmtId="0" fontId="1" fillId="3" borderId="0" applyNumberFormat="0" applyBorder="0" applyAlignment="0" applyProtection="0">
      <alignment vertical="center"/>
    </xf>
    <xf numFmtId="0" fontId="30" fillId="0" borderId="0" applyNumberFormat="0" applyFill="0" applyBorder="0" applyAlignment="0" applyProtection="0">
      <alignment vertical="center"/>
    </xf>
    <xf numFmtId="0" fontId="1" fillId="14" borderId="0" applyNumberFormat="0" applyBorder="0" applyAlignment="0" applyProtection="0">
      <alignment vertical="center"/>
    </xf>
    <xf numFmtId="0" fontId="30" fillId="0" borderId="0" applyNumberFormat="0" applyFill="0" applyBorder="0" applyAlignment="0" applyProtection="0">
      <alignment vertical="center"/>
    </xf>
    <xf numFmtId="0" fontId="1" fillId="14" borderId="0" applyNumberFormat="0" applyBorder="0" applyAlignment="0" applyProtection="0">
      <alignment vertical="center"/>
    </xf>
    <xf numFmtId="0" fontId="31" fillId="0" borderId="9" applyNumberFormat="0" applyFill="0" applyAlignment="0" applyProtection="0">
      <alignment vertical="center"/>
    </xf>
    <xf numFmtId="0" fontId="30" fillId="0" borderId="0" applyNumberFormat="0" applyFill="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6" fillId="11" borderId="0" applyNumberFormat="0" applyBorder="0" applyAlignment="0" applyProtection="0">
      <alignment vertical="center"/>
    </xf>
    <xf numFmtId="0" fontId="27" fillId="12" borderId="8" applyNumberFormat="0" applyAlignment="0" applyProtection="0">
      <alignment vertical="center"/>
    </xf>
    <xf numFmtId="0" fontId="31" fillId="0" borderId="9" applyNumberFormat="0" applyFill="0" applyAlignment="0" applyProtection="0">
      <alignment vertical="center"/>
    </xf>
    <xf numFmtId="0" fontId="30" fillId="0" borderId="0" applyNumberFormat="0" applyFill="0" applyBorder="0" applyAlignment="0" applyProtection="0">
      <alignment vertical="center"/>
    </xf>
    <xf numFmtId="0" fontId="1" fillId="14" borderId="0" applyNumberFormat="0" applyBorder="0" applyAlignment="0" applyProtection="0">
      <alignment vertical="center"/>
    </xf>
    <xf numFmtId="0" fontId="42" fillId="0" borderId="0" applyNumberFormat="0" applyFill="0" applyBorder="0" applyAlignment="0" applyProtection="0">
      <alignment vertical="center"/>
    </xf>
    <xf numFmtId="0" fontId="1" fillId="17" borderId="0" applyNumberFormat="0" applyBorder="0" applyAlignment="0" applyProtection="0">
      <alignment vertical="center"/>
    </xf>
    <xf numFmtId="0" fontId="29" fillId="5" borderId="0" applyNumberFormat="0" applyBorder="0" applyAlignment="0" applyProtection="0">
      <alignment vertical="center"/>
    </xf>
    <xf numFmtId="0" fontId="1" fillId="3" borderId="0" applyNumberFormat="0" applyBorder="0" applyAlignment="0" applyProtection="0">
      <alignment vertical="center"/>
    </xf>
    <xf numFmtId="0" fontId="30" fillId="0" borderId="0" applyNumberFormat="0" applyFill="0" applyBorder="0" applyAlignment="0" applyProtection="0">
      <alignment vertical="center"/>
    </xf>
    <xf numFmtId="0" fontId="1" fillId="14" borderId="0" applyNumberFormat="0" applyBorder="0" applyAlignment="0" applyProtection="0">
      <alignment vertical="center"/>
    </xf>
    <xf numFmtId="0" fontId="30" fillId="0" borderId="0" applyNumberFormat="0" applyFill="0" applyBorder="0" applyAlignment="0" applyProtection="0">
      <alignment vertical="center"/>
    </xf>
    <xf numFmtId="0" fontId="8" fillId="0" borderId="12" applyNumberFormat="0" applyFill="0" applyAlignment="0" applyProtection="0">
      <alignment vertical="center"/>
    </xf>
    <xf numFmtId="0" fontId="1" fillId="14" borderId="0" applyNumberFormat="0" applyBorder="0" applyAlignment="0" applyProtection="0">
      <alignment vertical="center"/>
    </xf>
    <xf numFmtId="0" fontId="31" fillId="0" borderId="9" applyNumberFormat="0" applyFill="0" applyAlignment="0" applyProtection="0">
      <alignment vertical="center"/>
    </xf>
    <xf numFmtId="0" fontId="30" fillId="0" borderId="0" applyNumberFormat="0" applyFill="0" applyBorder="0" applyAlignment="0" applyProtection="0">
      <alignment vertical="center"/>
    </xf>
    <xf numFmtId="0" fontId="1" fillId="14" borderId="0" applyNumberFormat="0" applyBorder="0" applyAlignment="0" applyProtection="0">
      <alignment vertical="center"/>
    </xf>
    <xf numFmtId="0" fontId="31" fillId="0" borderId="9" applyNumberFormat="0" applyFill="0" applyAlignment="0" applyProtection="0">
      <alignment vertical="center"/>
    </xf>
    <xf numFmtId="0" fontId="30" fillId="0" borderId="0" applyNumberFormat="0" applyFill="0" applyBorder="0" applyAlignment="0" applyProtection="0">
      <alignment vertical="center"/>
    </xf>
    <xf numFmtId="0" fontId="1" fillId="14" borderId="0" applyNumberFormat="0" applyBorder="0" applyAlignment="0" applyProtection="0">
      <alignment vertical="center"/>
    </xf>
    <xf numFmtId="0" fontId="42" fillId="0" borderId="0" applyNumberFormat="0" applyFill="0" applyBorder="0" applyAlignment="0" applyProtection="0">
      <alignment vertical="center"/>
    </xf>
    <xf numFmtId="0" fontId="1" fillId="17" borderId="0" applyNumberFormat="0" applyBorder="0" applyAlignment="0" applyProtection="0">
      <alignment vertical="center"/>
    </xf>
    <xf numFmtId="0" fontId="29" fillId="5" borderId="0" applyNumberFormat="0" applyBorder="0" applyAlignment="0" applyProtection="0">
      <alignment vertical="center"/>
    </xf>
    <xf numFmtId="0" fontId="1" fillId="3" borderId="0" applyNumberFormat="0" applyBorder="0" applyAlignment="0" applyProtection="0">
      <alignment vertical="center"/>
    </xf>
    <xf numFmtId="0" fontId="30" fillId="0" borderId="0" applyNumberFormat="0" applyFill="0" applyBorder="0" applyAlignment="0" applyProtection="0">
      <alignment vertical="center"/>
    </xf>
    <xf numFmtId="0" fontId="1" fillId="14" borderId="0" applyNumberFormat="0" applyBorder="0" applyAlignment="0" applyProtection="0">
      <alignment vertical="center"/>
    </xf>
    <xf numFmtId="0" fontId="31" fillId="0" borderId="9" applyNumberFormat="0" applyFill="0" applyAlignment="0" applyProtection="0">
      <alignment vertical="center"/>
    </xf>
    <xf numFmtId="0" fontId="30" fillId="0" borderId="0" applyNumberFormat="0" applyFill="0" applyBorder="0" applyAlignment="0" applyProtection="0">
      <alignment vertical="center"/>
    </xf>
    <xf numFmtId="0" fontId="1" fillId="14"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22" fillId="0" borderId="0" applyNumberFormat="0" applyFill="0" applyBorder="0" applyAlignment="0" applyProtection="0">
      <alignment vertical="center"/>
    </xf>
    <xf numFmtId="0" fontId="26" fillId="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6" fillId="3" borderId="0" applyNumberFormat="0" applyBorder="0" applyAlignment="0" applyProtection="0">
      <alignment vertical="center"/>
    </xf>
    <xf numFmtId="0" fontId="1" fillId="14" borderId="0" applyNumberFormat="0" applyBorder="0" applyAlignment="0" applyProtection="0">
      <alignment vertical="center"/>
    </xf>
    <xf numFmtId="0" fontId="26" fillId="3" borderId="0" applyNumberFormat="0" applyBorder="0" applyAlignment="0" applyProtection="0">
      <alignment vertical="center"/>
    </xf>
    <xf numFmtId="0" fontId="1" fillId="14" borderId="0" applyNumberFormat="0" applyBorder="0" applyAlignment="0" applyProtection="0">
      <alignment vertical="center"/>
    </xf>
    <xf numFmtId="0" fontId="26" fillId="3" borderId="0" applyNumberFormat="0" applyBorder="0" applyAlignment="0" applyProtection="0">
      <alignment vertical="center"/>
    </xf>
    <xf numFmtId="0" fontId="1" fillId="14"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0" fillId="30" borderId="13" applyNumberFormat="0" applyFont="0" applyAlignment="0" applyProtection="0">
      <alignment vertical="center"/>
    </xf>
    <xf numFmtId="0" fontId="26" fillId="14" borderId="0" applyNumberFormat="0" applyBorder="0" applyAlignment="0" applyProtection="0">
      <alignment vertical="center"/>
    </xf>
    <xf numFmtId="0" fontId="1" fillId="14" borderId="0" applyNumberFormat="0" applyBorder="0" applyAlignment="0" applyProtection="0">
      <alignment vertical="center"/>
    </xf>
    <xf numFmtId="0" fontId="26" fillId="3" borderId="0" applyNumberFormat="0" applyBorder="0" applyAlignment="0" applyProtection="0">
      <alignment vertical="center"/>
    </xf>
    <xf numFmtId="0" fontId="1" fillId="14" borderId="0" applyNumberFormat="0" applyBorder="0" applyAlignment="0" applyProtection="0">
      <alignment vertical="center"/>
    </xf>
    <xf numFmtId="0" fontId="26" fillId="3" borderId="0" applyNumberFormat="0" applyBorder="0" applyAlignment="0" applyProtection="0">
      <alignment vertical="center"/>
    </xf>
    <xf numFmtId="0" fontId="1" fillId="14" borderId="0" applyNumberFormat="0" applyBorder="0" applyAlignment="0" applyProtection="0">
      <alignment vertical="center"/>
    </xf>
    <xf numFmtId="0" fontId="26" fillId="3" borderId="0" applyNumberFormat="0" applyBorder="0" applyAlignment="0" applyProtection="0">
      <alignment vertical="center"/>
    </xf>
    <xf numFmtId="0" fontId="1" fillId="14" borderId="0" applyNumberFormat="0" applyBorder="0" applyAlignment="0" applyProtection="0">
      <alignment vertical="center"/>
    </xf>
    <xf numFmtId="0" fontId="26" fillId="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6" fillId="31" borderId="0" applyNumberFormat="0" applyBorder="0" applyAlignment="0" applyProtection="0">
      <alignment vertical="center"/>
    </xf>
    <xf numFmtId="0" fontId="1" fillId="14" borderId="0" applyNumberFormat="0" applyBorder="0" applyAlignment="0" applyProtection="0">
      <alignment vertical="center"/>
    </xf>
    <xf numFmtId="0" fontId="26" fillId="31" borderId="0" applyNumberFormat="0" applyBorder="0" applyAlignment="0" applyProtection="0">
      <alignment vertical="center"/>
    </xf>
    <xf numFmtId="0" fontId="1" fillId="14" borderId="0" applyNumberFormat="0" applyBorder="0" applyAlignment="0" applyProtection="0">
      <alignment vertical="center"/>
    </xf>
    <xf numFmtId="0" fontId="23" fillId="7" borderId="6" applyNumberFormat="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1" fillId="3" borderId="0" applyNumberFormat="0" applyBorder="0" applyAlignment="0" applyProtection="0">
      <alignment vertical="center"/>
    </xf>
    <xf numFmtId="0" fontId="26" fillId="16" borderId="0" applyNumberFormat="0" applyBorder="0" applyAlignment="0" applyProtection="0">
      <alignment vertical="center"/>
    </xf>
    <xf numFmtId="0" fontId="1" fillId="14" borderId="0" applyNumberFormat="0" applyBorder="0" applyAlignment="0" applyProtection="0">
      <alignment vertical="center"/>
    </xf>
    <xf numFmtId="0" fontId="26" fillId="2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6" fillId="11" borderId="0" applyNumberFormat="0" applyBorder="0" applyAlignment="0" applyProtection="0">
      <alignment vertical="center"/>
    </xf>
    <xf numFmtId="0" fontId="27" fillId="12" borderId="8" applyNumberFormat="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0" fillId="0" borderId="0">
      <alignment vertical="center"/>
    </xf>
    <xf numFmtId="0" fontId="1" fillId="3" borderId="0" applyNumberFormat="0" applyBorder="0" applyAlignment="0" applyProtection="0">
      <alignment vertical="center"/>
    </xf>
    <xf numFmtId="0" fontId="1" fillId="17" borderId="0" applyNumberFormat="0" applyBorder="0" applyAlignment="0" applyProtection="0">
      <alignment vertical="center"/>
    </xf>
    <xf numFmtId="0" fontId="26" fillId="16" borderId="0" applyNumberFormat="0" applyBorder="0" applyAlignment="0" applyProtection="0">
      <alignment vertical="center"/>
    </xf>
    <xf numFmtId="0" fontId="1" fillId="0" borderId="0">
      <alignment vertical="center"/>
    </xf>
    <xf numFmtId="0" fontId="22" fillId="0" borderId="0" applyNumberFormat="0" applyFill="0" applyBorder="0" applyAlignment="0" applyProtection="0">
      <alignment vertical="center"/>
    </xf>
    <xf numFmtId="0" fontId="1" fillId="14" borderId="0" applyNumberFormat="0" applyBorder="0" applyAlignment="0" applyProtection="0">
      <alignment vertical="center"/>
    </xf>
    <xf numFmtId="0" fontId="26" fillId="23" borderId="0" applyNumberFormat="0" applyBorder="0" applyAlignment="0" applyProtection="0">
      <alignment vertical="center"/>
    </xf>
    <xf numFmtId="0" fontId="42" fillId="0" borderId="0" applyNumberFormat="0" applyFill="0" applyBorder="0" applyAlignment="0" applyProtection="0">
      <alignment vertical="center"/>
    </xf>
    <xf numFmtId="0" fontId="1" fillId="14"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 fillId="14" borderId="0" applyNumberFormat="0" applyBorder="0" applyAlignment="0" applyProtection="0">
      <alignment vertical="center"/>
    </xf>
    <xf numFmtId="0" fontId="22" fillId="0" borderId="0" applyNumberFormat="0" applyFill="0" applyBorder="0" applyAlignment="0" applyProtection="0">
      <alignment vertical="center"/>
    </xf>
    <xf numFmtId="0" fontId="1" fillId="14"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26"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26" fillId="23" borderId="0" applyNumberFormat="0" applyBorder="0" applyAlignment="0" applyProtection="0">
      <alignment vertical="center"/>
    </xf>
    <xf numFmtId="0" fontId="1" fillId="14" borderId="0" applyNumberFormat="0" applyBorder="0" applyAlignment="0" applyProtection="0">
      <alignment vertical="center"/>
    </xf>
    <xf numFmtId="0" fontId="26" fillId="20" borderId="0" applyNumberFormat="0" applyBorder="0" applyAlignment="0" applyProtection="0">
      <alignment vertical="center"/>
    </xf>
    <xf numFmtId="0" fontId="1" fillId="14" borderId="0" applyNumberFormat="0" applyBorder="0" applyAlignment="0" applyProtection="0">
      <alignment vertical="center"/>
    </xf>
    <xf numFmtId="0" fontId="26" fillId="20" borderId="0" applyNumberFormat="0" applyBorder="0" applyAlignment="0" applyProtection="0">
      <alignment vertical="center"/>
    </xf>
    <xf numFmtId="0" fontId="23" fillId="7" borderId="6" applyNumberFormat="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26" fillId="16" borderId="0" applyNumberFormat="0" applyBorder="0" applyAlignment="0" applyProtection="0">
      <alignment vertical="center"/>
    </xf>
    <xf numFmtId="0" fontId="22" fillId="0" borderId="15" applyNumberFormat="0" applyFill="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25" borderId="0" applyNumberFormat="0" applyBorder="0" applyAlignment="0" applyProtection="0">
      <alignment vertical="center"/>
    </xf>
    <xf numFmtId="0" fontId="1" fillId="3" borderId="0" applyNumberFormat="0" applyBorder="0" applyAlignment="0" applyProtection="0">
      <alignment vertical="center"/>
    </xf>
    <xf numFmtId="0" fontId="22" fillId="0" borderId="15" applyNumberFormat="0" applyFill="0" applyAlignment="0" applyProtection="0">
      <alignment vertical="center"/>
    </xf>
    <xf numFmtId="0" fontId="26" fillId="3" borderId="0" applyNumberFormat="0" applyBorder="0" applyAlignment="0" applyProtection="0">
      <alignment vertical="center"/>
    </xf>
    <xf numFmtId="0" fontId="1" fillId="3" borderId="0" applyNumberFormat="0" applyBorder="0" applyAlignment="0" applyProtection="0">
      <alignment vertical="center"/>
    </xf>
    <xf numFmtId="0" fontId="35" fillId="25" borderId="0" applyNumberFormat="0" applyBorder="0" applyAlignment="0" applyProtection="0">
      <alignment vertical="center"/>
    </xf>
    <xf numFmtId="0" fontId="42" fillId="0" borderId="0" applyNumberFormat="0" applyFill="0" applyBorder="0" applyAlignment="0" applyProtection="0">
      <alignment vertical="center"/>
    </xf>
    <xf numFmtId="0" fontId="22" fillId="0" borderId="15" applyNumberFormat="0" applyFill="0" applyAlignment="0" applyProtection="0">
      <alignment vertical="center"/>
    </xf>
    <xf numFmtId="0" fontId="32" fillId="6" borderId="10" applyNumberFormat="0" applyAlignment="0" applyProtection="0">
      <alignment vertical="center"/>
    </xf>
    <xf numFmtId="0" fontId="1" fillId="3" borderId="0" applyNumberFormat="0" applyBorder="0" applyAlignment="0" applyProtection="0">
      <alignment vertical="center"/>
    </xf>
    <xf numFmtId="0" fontId="42" fillId="0" borderId="0" applyNumberFormat="0" applyFill="0" applyBorder="0" applyAlignment="0" applyProtection="0">
      <alignment vertical="center"/>
    </xf>
    <xf numFmtId="0" fontId="22" fillId="0" borderId="15" applyNumberFormat="0" applyFill="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6" fillId="13" borderId="0" applyNumberFormat="0" applyBorder="0" applyAlignment="0" applyProtection="0">
      <alignment vertical="center"/>
    </xf>
    <xf numFmtId="0" fontId="1" fillId="3" borderId="0" applyNumberFormat="0" applyBorder="0" applyAlignment="0" applyProtection="0">
      <alignment vertical="center"/>
    </xf>
    <xf numFmtId="0" fontId="26" fillId="11" borderId="0" applyNumberFormat="0" applyBorder="0" applyAlignment="0" applyProtection="0">
      <alignment vertical="center"/>
    </xf>
    <xf numFmtId="0" fontId="1" fillId="3" borderId="0" applyNumberFormat="0" applyBorder="0" applyAlignment="0" applyProtection="0">
      <alignment vertical="center"/>
    </xf>
    <xf numFmtId="0" fontId="26" fillId="11"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1" fillId="0" borderId="9" applyNumberFormat="0" applyFill="0" applyAlignment="0" applyProtection="0">
      <alignment vertical="center"/>
    </xf>
    <xf numFmtId="0" fontId="1" fillId="3" borderId="0" applyNumberFormat="0" applyBorder="0" applyAlignment="0" applyProtection="0">
      <alignment vertical="center"/>
    </xf>
    <xf numFmtId="0" fontId="31" fillId="0" borderId="9" applyNumberFormat="0" applyFill="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1" fillId="0" borderId="9" applyNumberFormat="0" applyFill="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3" fillId="7" borderId="6" applyNumberFormat="0" applyAlignment="0" applyProtection="0">
      <alignment vertical="center"/>
    </xf>
    <xf numFmtId="0" fontId="1" fillId="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1" fillId="3" borderId="0" applyNumberFormat="0" applyBorder="0" applyAlignment="0" applyProtection="0">
      <alignment vertical="center"/>
    </xf>
    <xf numFmtId="0" fontId="26" fillId="13" borderId="0" applyNumberFormat="0" applyBorder="0" applyAlignment="0" applyProtection="0">
      <alignment vertical="center"/>
    </xf>
    <xf numFmtId="0" fontId="20" fillId="2" borderId="0" applyNumberFormat="0" applyBorder="0" applyAlignment="0" applyProtection="0">
      <alignment vertical="center"/>
    </xf>
    <xf numFmtId="0" fontId="1" fillId="17" borderId="0" applyNumberFormat="0" applyBorder="0" applyAlignment="0" applyProtection="0">
      <alignment vertical="center"/>
    </xf>
    <xf numFmtId="0" fontId="1" fillId="3" borderId="0" applyNumberFormat="0" applyBorder="0" applyAlignment="0" applyProtection="0">
      <alignment vertical="center"/>
    </xf>
    <xf numFmtId="0" fontId="23" fillId="7" borderId="6" applyNumberFormat="0" applyAlignment="0" applyProtection="0">
      <alignment vertical="center"/>
    </xf>
    <xf numFmtId="0" fontId="1" fillId="3" borderId="0" applyNumberFormat="0" applyBorder="0" applyAlignment="0" applyProtection="0">
      <alignment vertical="center"/>
    </xf>
    <xf numFmtId="0" fontId="26" fillId="13" borderId="0" applyNumberFormat="0" applyBorder="0" applyAlignment="0" applyProtection="0">
      <alignment vertical="center"/>
    </xf>
    <xf numFmtId="0" fontId="20" fillId="2" borderId="0" applyNumberFormat="0" applyBorder="0" applyAlignment="0" applyProtection="0">
      <alignment vertical="center"/>
    </xf>
    <xf numFmtId="0" fontId="1" fillId="17" borderId="0" applyNumberFormat="0" applyBorder="0" applyAlignment="0" applyProtection="0">
      <alignment vertical="center"/>
    </xf>
    <xf numFmtId="0" fontId="1" fillId="3" borderId="0" applyNumberFormat="0" applyBorder="0" applyAlignment="0" applyProtection="0">
      <alignment vertical="center"/>
    </xf>
    <xf numFmtId="0" fontId="23" fillId="7" borderId="6" applyNumberFormat="0" applyAlignment="0" applyProtection="0">
      <alignment vertical="center"/>
    </xf>
    <xf numFmtId="0" fontId="1" fillId="3" borderId="0" applyNumberFormat="0" applyBorder="0" applyAlignment="0" applyProtection="0">
      <alignment vertical="center"/>
    </xf>
    <xf numFmtId="0" fontId="26" fillId="13" borderId="0" applyNumberFormat="0" applyBorder="0" applyAlignment="0" applyProtection="0">
      <alignment vertical="center"/>
    </xf>
    <xf numFmtId="0" fontId="23" fillId="7" borderId="6" applyNumberFormat="0" applyAlignment="0" applyProtection="0">
      <alignment vertical="center"/>
    </xf>
    <xf numFmtId="0" fontId="1" fillId="3" borderId="0" applyNumberFormat="0" applyBorder="0" applyAlignment="0" applyProtection="0">
      <alignment vertical="center"/>
    </xf>
    <xf numFmtId="0" fontId="26" fillId="13" borderId="0" applyNumberFormat="0" applyBorder="0" applyAlignment="0" applyProtection="0">
      <alignment vertical="center"/>
    </xf>
    <xf numFmtId="0" fontId="1" fillId="3" borderId="0" applyNumberFormat="0" applyBorder="0" applyAlignment="0" applyProtection="0">
      <alignment vertical="center"/>
    </xf>
    <xf numFmtId="0" fontId="26" fillId="23" borderId="0" applyNumberFormat="0" applyBorder="0" applyAlignment="0" applyProtection="0">
      <alignment vertical="center"/>
    </xf>
    <xf numFmtId="0" fontId="23" fillId="7" borderId="6" applyNumberFormat="0" applyAlignment="0" applyProtection="0">
      <alignment vertical="center"/>
    </xf>
    <xf numFmtId="0" fontId="1" fillId="3" borderId="0" applyNumberFormat="0" applyBorder="0" applyAlignment="0" applyProtection="0">
      <alignment vertical="center"/>
    </xf>
    <xf numFmtId="0" fontId="26" fillId="14" borderId="0" applyNumberFormat="0" applyBorder="0" applyAlignment="0" applyProtection="0">
      <alignment vertical="center"/>
    </xf>
    <xf numFmtId="0" fontId="1" fillId="3" borderId="0" applyNumberFormat="0" applyBorder="0" applyAlignment="0" applyProtection="0">
      <alignment vertical="center"/>
    </xf>
    <xf numFmtId="0" fontId="26" fillId="1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6" fillId="13" borderId="0" applyNumberFormat="0" applyBorder="0" applyAlignment="0" applyProtection="0">
      <alignment vertical="center"/>
    </xf>
    <xf numFmtId="0" fontId="1" fillId="3" borderId="0" applyNumberFormat="0" applyBorder="0" applyAlignment="0" applyProtection="0">
      <alignment vertical="center"/>
    </xf>
    <xf numFmtId="0" fontId="26" fillId="13" borderId="0" applyNumberFormat="0" applyBorder="0" applyAlignment="0" applyProtection="0">
      <alignment vertical="center"/>
    </xf>
    <xf numFmtId="0" fontId="23" fillId="7" borderId="6" applyNumberFormat="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26" fillId="16" borderId="0" applyNumberFormat="0" applyBorder="0" applyAlignment="0" applyProtection="0">
      <alignment vertical="center"/>
    </xf>
    <xf numFmtId="0" fontId="22" fillId="0" borderId="15" applyNumberFormat="0" applyFill="0" applyAlignment="0" applyProtection="0">
      <alignment vertical="center"/>
    </xf>
    <xf numFmtId="0" fontId="1" fillId="3" borderId="0" applyNumberFormat="0" applyBorder="0" applyAlignment="0" applyProtection="0">
      <alignment vertical="center"/>
    </xf>
    <xf numFmtId="0" fontId="20" fillId="2" borderId="0" applyNumberFormat="0" applyBorder="0" applyAlignment="0" applyProtection="0">
      <alignment vertical="center"/>
    </xf>
    <xf numFmtId="0" fontId="1" fillId="3" borderId="0" applyNumberFormat="0" applyBorder="0" applyAlignment="0" applyProtection="0">
      <alignment vertical="center"/>
    </xf>
    <xf numFmtId="0" fontId="20" fillId="2" borderId="0" applyNumberFormat="0" applyBorder="0" applyAlignment="0" applyProtection="0">
      <alignment vertical="center"/>
    </xf>
    <xf numFmtId="0" fontId="1" fillId="3" borderId="0" applyNumberFormat="0" applyBorder="0" applyAlignment="0" applyProtection="0">
      <alignment vertical="center"/>
    </xf>
    <xf numFmtId="0" fontId="20" fillId="2" borderId="0" applyNumberFormat="0" applyBorder="0" applyAlignment="0" applyProtection="0">
      <alignment vertical="center"/>
    </xf>
    <xf numFmtId="0" fontId="1" fillId="17" borderId="0" applyNumberFormat="0" applyBorder="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1" fillId="3" borderId="0" applyNumberFormat="0" applyBorder="0" applyAlignment="0" applyProtection="0">
      <alignment vertical="center"/>
    </xf>
    <xf numFmtId="0" fontId="29" fillId="5" borderId="0" applyNumberFormat="0" applyBorder="0" applyAlignment="0" applyProtection="0">
      <alignment vertical="center"/>
    </xf>
    <xf numFmtId="0" fontId="26" fillId="13" borderId="0" applyNumberFormat="0" applyBorder="0" applyAlignment="0" applyProtection="0">
      <alignment vertical="center"/>
    </xf>
    <xf numFmtId="0" fontId="8" fillId="0" borderId="12" applyNumberFormat="0" applyFill="0" applyAlignment="0" applyProtection="0">
      <alignment vertical="center"/>
    </xf>
    <xf numFmtId="0" fontId="1" fillId="3" borderId="0" applyNumberFormat="0" applyBorder="0" applyAlignment="0" applyProtection="0">
      <alignment vertical="center"/>
    </xf>
    <xf numFmtId="0" fontId="1" fillId="17" borderId="0" applyNumberFormat="0" applyBorder="0" applyAlignment="0" applyProtection="0">
      <alignment vertical="center"/>
    </xf>
    <xf numFmtId="0" fontId="26" fillId="16" borderId="0" applyNumberFormat="0" applyBorder="0" applyAlignment="0" applyProtection="0">
      <alignment vertical="center"/>
    </xf>
    <xf numFmtId="0" fontId="1" fillId="3" borderId="0" applyNumberFormat="0" applyBorder="0" applyAlignment="0" applyProtection="0">
      <alignment vertical="center"/>
    </xf>
    <xf numFmtId="0" fontId="0" fillId="0" borderId="0">
      <alignment vertical="center"/>
    </xf>
    <xf numFmtId="0" fontId="1" fillId="3" borderId="0" applyNumberFormat="0" applyBorder="0" applyAlignment="0" applyProtection="0">
      <alignment vertical="center"/>
    </xf>
    <xf numFmtId="0" fontId="0" fillId="0" borderId="0">
      <alignment vertical="center"/>
    </xf>
    <xf numFmtId="0" fontId="1" fillId="3" borderId="0" applyNumberFormat="0" applyBorder="0" applyAlignment="0" applyProtection="0">
      <alignment vertical="center"/>
    </xf>
    <xf numFmtId="0" fontId="20" fillId="2" borderId="0" applyNumberFormat="0" applyBorder="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23" fillId="7" borderId="6" applyNumberFormat="0" applyAlignment="0" applyProtection="0">
      <alignment vertical="center"/>
    </xf>
    <xf numFmtId="0" fontId="1" fillId="3" borderId="0" applyNumberFormat="0" applyBorder="0" applyAlignment="0" applyProtection="0">
      <alignment vertical="center"/>
    </xf>
    <xf numFmtId="0" fontId="26" fillId="13" borderId="0" applyNumberFormat="0" applyBorder="0" applyAlignment="0" applyProtection="0">
      <alignment vertical="center"/>
    </xf>
    <xf numFmtId="0" fontId="1" fillId="0" borderId="0">
      <alignment vertical="center"/>
    </xf>
    <xf numFmtId="0" fontId="1" fillId="17" borderId="0" applyNumberFormat="0" applyBorder="0" applyAlignment="0" applyProtection="0">
      <alignment vertical="center"/>
    </xf>
    <xf numFmtId="0" fontId="1" fillId="3" borderId="0" applyNumberFormat="0" applyBorder="0" applyAlignment="0" applyProtection="0">
      <alignment vertical="center"/>
    </xf>
    <xf numFmtId="0" fontId="1" fillId="17" borderId="0" applyNumberFormat="0" applyBorder="0" applyAlignment="0" applyProtection="0">
      <alignment vertical="center"/>
    </xf>
    <xf numFmtId="0" fontId="1" fillId="3" borderId="0" applyNumberFormat="0" applyBorder="0" applyAlignment="0" applyProtection="0">
      <alignment vertical="center"/>
    </xf>
    <xf numFmtId="0" fontId="1" fillId="17" borderId="0" applyNumberFormat="0" applyBorder="0" applyAlignment="0" applyProtection="0">
      <alignment vertical="center"/>
    </xf>
    <xf numFmtId="0" fontId="53" fillId="0" borderId="0" applyNumberFormat="0" applyFill="0" applyBorder="0" applyAlignment="0" applyProtection="0">
      <alignment vertical="center"/>
    </xf>
    <xf numFmtId="0" fontId="1" fillId="3" borderId="0" applyNumberFormat="0" applyBorder="0" applyAlignment="0" applyProtection="0">
      <alignment vertical="center"/>
    </xf>
    <xf numFmtId="0" fontId="0" fillId="0" borderId="0">
      <alignment vertical="center"/>
    </xf>
    <xf numFmtId="0" fontId="26" fillId="23" borderId="0" applyNumberFormat="0" applyBorder="0" applyAlignment="0" applyProtection="0">
      <alignment vertical="center"/>
    </xf>
    <xf numFmtId="0" fontId="1" fillId="17" borderId="0" applyNumberFormat="0" applyBorder="0" applyAlignment="0" applyProtection="0">
      <alignment vertical="center"/>
    </xf>
    <xf numFmtId="0" fontId="23" fillId="7" borderId="6" applyNumberFormat="0" applyAlignment="0" applyProtection="0">
      <alignment vertical="center"/>
    </xf>
    <xf numFmtId="0" fontId="1" fillId="3" borderId="0" applyNumberFormat="0" applyBorder="0" applyAlignment="0" applyProtection="0">
      <alignment vertical="center"/>
    </xf>
    <xf numFmtId="0" fontId="26" fillId="13" borderId="0" applyNumberFormat="0" applyBorder="0" applyAlignment="0" applyProtection="0">
      <alignment vertical="center"/>
    </xf>
    <xf numFmtId="0" fontId="23" fillId="7" borderId="6" applyNumberFormat="0" applyAlignment="0" applyProtection="0">
      <alignment vertical="center"/>
    </xf>
    <xf numFmtId="0" fontId="1" fillId="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3" fillId="7" borderId="6" applyNumberFormat="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1" fillId="3" borderId="0" applyNumberFormat="0" applyBorder="0" applyAlignment="0" applyProtection="0">
      <alignment vertical="center"/>
    </xf>
    <xf numFmtId="0" fontId="23" fillId="7" borderId="6" applyNumberFormat="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3" borderId="0" applyNumberFormat="0" applyBorder="0" applyAlignment="0" applyProtection="0">
      <alignment vertical="center"/>
    </xf>
    <xf numFmtId="0" fontId="1" fillId="17" borderId="0" applyNumberFormat="0" applyBorder="0" applyAlignment="0" applyProtection="0">
      <alignment vertical="center"/>
    </xf>
    <xf numFmtId="0" fontId="1" fillId="3" borderId="0" applyNumberFormat="0" applyBorder="0" applyAlignment="0" applyProtection="0">
      <alignment vertical="center"/>
    </xf>
    <xf numFmtId="0" fontId="26" fillId="23" borderId="0" applyNumberFormat="0" applyBorder="0" applyAlignment="0" applyProtection="0">
      <alignment vertical="center"/>
    </xf>
    <xf numFmtId="0" fontId="23" fillId="7" borderId="6" applyNumberFormat="0" applyAlignment="0" applyProtection="0">
      <alignment vertical="center"/>
    </xf>
    <xf numFmtId="0" fontId="1" fillId="17" borderId="0" applyNumberFormat="0" applyBorder="0" applyAlignment="0" applyProtection="0">
      <alignment vertical="center"/>
    </xf>
    <xf numFmtId="0" fontId="23" fillId="7" borderId="6" applyNumberFormat="0" applyAlignment="0" applyProtection="0">
      <alignment vertical="center"/>
    </xf>
    <xf numFmtId="0" fontId="1" fillId="3" borderId="0" applyNumberFormat="0" applyBorder="0" applyAlignment="0" applyProtection="0">
      <alignment vertical="center"/>
    </xf>
    <xf numFmtId="0" fontId="23" fillId="7" borderId="6" applyNumberFormat="0" applyAlignment="0" applyProtection="0">
      <alignment vertical="center"/>
    </xf>
    <xf numFmtId="0" fontId="1" fillId="3" borderId="0" applyNumberFormat="0" applyBorder="0" applyAlignment="0" applyProtection="0">
      <alignment vertical="center"/>
    </xf>
    <xf numFmtId="0" fontId="23" fillId="7" borderId="6" applyNumberFormat="0" applyAlignment="0" applyProtection="0">
      <alignment vertical="center"/>
    </xf>
    <xf numFmtId="0" fontId="1" fillId="3" borderId="0" applyNumberFormat="0" applyBorder="0" applyAlignment="0" applyProtection="0">
      <alignment vertical="center"/>
    </xf>
    <xf numFmtId="0" fontId="23" fillId="7" borderId="6" applyNumberFormat="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26" fillId="16" borderId="0" applyNumberFormat="0" applyBorder="0" applyAlignment="0" applyProtection="0">
      <alignment vertical="center"/>
    </xf>
    <xf numFmtId="0" fontId="1" fillId="3" borderId="0" applyNumberFormat="0" applyBorder="0" applyAlignment="0" applyProtection="0">
      <alignment vertical="center"/>
    </xf>
    <xf numFmtId="0" fontId="26" fillId="23" borderId="0" applyNumberFormat="0" applyBorder="0" applyAlignment="0" applyProtection="0">
      <alignment vertical="center"/>
    </xf>
    <xf numFmtId="0" fontId="1" fillId="3" borderId="0" applyNumberFormat="0" applyBorder="0" applyAlignment="0" applyProtection="0">
      <alignment vertical="center"/>
    </xf>
    <xf numFmtId="0" fontId="1" fillId="0" borderId="0">
      <alignment vertical="center"/>
    </xf>
    <xf numFmtId="0" fontId="22" fillId="0" borderId="0" applyNumberFormat="0" applyFill="0" applyBorder="0" applyAlignment="0" applyProtection="0">
      <alignment vertical="center"/>
    </xf>
    <xf numFmtId="0" fontId="1" fillId="3" borderId="0" applyNumberFormat="0" applyBorder="0" applyAlignment="0" applyProtection="0">
      <alignment vertical="center"/>
    </xf>
    <xf numFmtId="0" fontId="26" fillId="23" borderId="0" applyNumberFormat="0" applyBorder="0" applyAlignment="0" applyProtection="0">
      <alignment vertical="center"/>
    </xf>
    <xf numFmtId="0" fontId="1" fillId="3" borderId="0" applyNumberFormat="0" applyBorder="0" applyAlignment="0" applyProtection="0">
      <alignment vertical="center"/>
    </xf>
    <xf numFmtId="0" fontId="1" fillId="0" borderId="0">
      <alignment vertical="center"/>
    </xf>
    <xf numFmtId="0" fontId="22" fillId="0" borderId="0" applyNumberFormat="0" applyFill="0" applyBorder="0" applyAlignment="0" applyProtection="0">
      <alignment vertical="center"/>
    </xf>
    <xf numFmtId="0" fontId="1" fillId="3" borderId="0" applyNumberFormat="0" applyBorder="0" applyAlignment="0" applyProtection="0">
      <alignment vertical="center"/>
    </xf>
    <xf numFmtId="0" fontId="26" fillId="2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26" fillId="23" borderId="0" applyNumberFormat="0" applyBorder="0" applyAlignment="0" applyProtection="0">
      <alignment vertical="center"/>
    </xf>
    <xf numFmtId="0" fontId="1" fillId="17" borderId="0" applyNumberFormat="0" applyBorder="0" applyAlignment="0" applyProtection="0">
      <alignment vertical="center"/>
    </xf>
    <xf numFmtId="0" fontId="26" fillId="23"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26" fillId="16" borderId="0" applyNumberFormat="0" applyBorder="0" applyAlignment="0" applyProtection="0">
      <alignment vertical="center"/>
    </xf>
    <xf numFmtId="0" fontId="1" fillId="17" borderId="0" applyNumberFormat="0" applyBorder="0" applyAlignment="0" applyProtection="0">
      <alignment vertical="center"/>
    </xf>
    <xf numFmtId="0" fontId="26" fillId="16" borderId="0" applyNumberFormat="0" applyBorder="0" applyAlignment="0" applyProtection="0">
      <alignment vertical="center"/>
    </xf>
    <xf numFmtId="0" fontId="20" fillId="2" borderId="0" applyNumberFormat="0" applyBorder="0" applyAlignment="0" applyProtection="0">
      <alignment vertical="center"/>
    </xf>
    <xf numFmtId="0" fontId="1" fillId="17" borderId="0" applyNumberFormat="0" applyBorder="0" applyAlignment="0" applyProtection="0">
      <alignment vertical="center"/>
    </xf>
    <xf numFmtId="0" fontId="20" fillId="2" borderId="0" applyNumberFormat="0" applyBorder="0" applyAlignment="0" applyProtection="0">
      <alignment vertical="center"/>
    </xf>
    <xf numFmtId="0" fontId="1" fillId="17" borderId="0" applyNumberFormat="0" applyBorder="0" applyAlignment="0" applyProtection="0">
      <alignment vertical="center"/>
    </xf>
    <xf numFmtId="0" fontId="20" fillId="2" borderId="0" applyNumberFormat="0" applyBorder="0" applyAlignment="0" applyProtection="0">
      <alignment vertical="center"/>
    </xf>
    <xf numFmtId="0" fontId="1" fillId="17" borderId="0" applyNumberFormat="0" applyBorder="0" applyAlignment="0" applyProtection="0">
      <alignment vertical="center"/>
    </xf>
    <xf numFmtId="0" fontId="55" fillId="14" borderId="0" applyNumberFormat="0" applyBorder="0" applyAlignment="0" applyProtection="0">
      <alignment vertical="center"/>
    </xf>
    <xf numFmtId="0" fontId="1" fillId="17" borderId="0" applyNumberFormat="0" applyBorder="0" applyAlignment="0" applyProtection="0">
      <alignment vertical="center"/>
    </xf>
    <xf numFmtId="0" fontId="26" fillId="16"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20" fillId="2" borderId="0" applyNumberFormat="0" applyBorder="0" applyAlignment="0" applyProtection="0">
      <alignment vertical="center"/>
    </xf>
    <xf numFmtId="0" fontId="1" fillId="17" borderId="0" applyNumberFormat="0" applyBorder="0" applyAlignment="0" applyProtection="0">
      <alignment vertical="center"/>
    </xf>
    <xf numFmtId="0" fontId="22" fillId="0" borderId="15" applyNumberFormat="0" applyFill="0" applyAlignment="0" applyProtection="0">
      <alignment vertical="center"/>
    </xf>
    <xf numFmtId="0" fontId="20" fillId="2" borderId="0" applyNumberFormat="0" applyBorder="0" applyAlignment="0" applyProtection="0">
      <alignment vertical="center"/>
    </xf>
    <xf numFmtId="0" fontId="1" fillId="17" borderId="0" applyNumberFormat="0" applyBorder="0" applyAlignment="0" applyProtection="0">
      <alignment vertical="center"/>
    </xf>
    <xf numFmtId="0" fontId="22" fillId="0" borderId="15" applyNumberFormat="0" applyFill="0" applyAlignment="0" applyProtection="0">
      <alignment vertical="center"/>
    </xf>
    <xf numFmtId="0" fontId="1" fillId="17" borderId="0" applyNumberFormat="0" applyBorder="0" applyAlignment="0" applyProtection="0">
      <alignment vertical="center"/>
    </xf>
    <xf numFmtId="0" fontId="26" fillId="11" borderId="0" applyNumberFormat="0" applyBorder="0" applyAlignment="0" applyProtection="0">
      <alignment vertical="center"/>
    </xf>
    <xf numFmtId="0" fontId="1" fillId="17" borderId="0" applyNumberFormat="0" applyBorder="0" applyAlignment="0" applyProtection="0">
      <alignment vertical="center"/>
    </xf>
    <xf numFmtId="0" fontId="20" fillId="2" borderId="0" applyNumberFormat="0" applyBorder="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26" fillId="13"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21" fillId="0" borderId="5" applyNumberFormat="0" applyFill="0" applyAlignment="0" applyProtection="0">
      <alignment vertical="center"/>
    </xf>
    <xf numFmtId="0" fontId="26" fillId="14" borderId="0" applyNumberFormat="0" applyBorder="0" applyAlignment="0" applyProtection="0">
      <alignment vertical="center"/>
    </xf>
    <xf numFmtId="0" fontId="20" fillId="2" borderId="0" applyNumberFormat="0" applyBorder="0" applyAlignment="0" applyProtection="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26" fillId="13" borderId="0" applyNumberFormat="0" applyBorder="0" applyAlignment="0" applyProtection="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1" fillId="17" borderId="0" applyNumberFormat="0" applyBorder="0" applyAlignment="0" applyProtection="0">
      <alignment vertical="center"/>
    </xf>
    <xf numFmtId="0" fontId="26" fillId="16" borderId="0" applyNumberFormat="0" applyBorder="0" applyAlignment="0" applyProtection="0">
      <alignment vertical="center"/>
    </xf>
    <xf numFmtId="0" fontId="26" fillId="28"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26" fillId="28"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26" fillId="14" borderId="0" applyNumberFormat="0" applyBorder="0" applyAlignment="0" applyProtection="0">
      <alignment vertical="center"/>
    </xf>
    <xf numFmtId="0" fontId="29" fillId="5" borderId="0" applyNumberFormat="0" applyBorder="0" applyAlignment="0" applyProtection="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29" fillId="5" borderId="0" applyNumberFormat="0" applyBorder="0" applyAlignment="0" applyProtection="0">
      <alignment vertical="center"/>
    </xf>
    <xf numFmtId="0" fontId="26" fillId="31" borderId="0" applyNumberFormat="0" applyBorder="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1" fillId="17" borderId="0" applyNumberFormat="0" applyBorder="0" applyAlignment="0" applyProtection="0">
      <alignment vertical="center"/>
    </xf>
    <xf numFmtId="0" fontId="49" fillId="0" borderId="20" applyNumberFormat="0" applyFill="0" applyAlignment="0" applyProtection="0">
      <alignment vertical="center"/>
    </xf>
    <xf numFmtId="0" fontId="29" fillId="5" borderId="0" applyNumberFormat="0" applyBorder="0" applyAlignment="0" applyProtection="0">
      <alignment vertical="center"/>
    </xf>
    <xf numFmtId="0" fontId="1" fillId="24" borderId="0" applyNumberFormat="0" applyBorder="0" applyAlignment="0" applyProtection="0">
      <alignment vertical="center"/>
    </xf>
    <xf numFmtId="0" fontId="26" fillId="16" borderId="0" applyNumberFormat="0" applyBorder="0" applyAlignment="0" applyProtection="0">
      <alignment vertical="center"/>
    </xf>
    <xf numFmtId="0" fontId="26" fillId="31" borderId="0" applyNumberFormat="0" applyBorder="0" applyAlignment="0" applyProtection="0">
      <alignment vertical="center"/>
    </xf>
    <xf numFmtId="0" fontId="23" fillId="7" borderId="6" applyNumberFormat="0" applyAlignment="0" applyProtection="0">
      <alignment vertical="center"/>
    </xf>
    <xf numFmtId="0" fontId="1" fillId="17" borderId="0" applyNumberFormat="0" applyBorder="0" applyAlignment="0" applyProtection="0">
      <alignment vertical="center"/>
    </xf>
    <xf numFmtId="0" fontId="0" fillId="0" borderId="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20" fillId="2" borderId="0" applyNumberFormat="0" applyBorder="0" applyAlignment="0" applyProtection="0">
      <alignment vertical="center"/>
    </xf>
    <xf numFmtId="0" fontId="26" fillId="23"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20" fillId="2" borderId="0" applyNumberFormat="0" applyBorder="0" applyAlignment="0" applyProtection="0">
      <alignment vertical="center"/>
    </xf>
    <xf numFmtId="0" fontId="1" fillId="17" borderId="0" applyNumberFormat="0" applyBorder="0" applyAlignment="0" applyProtection="0">
      <alignment vertical="center"/>
    </xf>
    <xf numFmtId="0" fontId="20" fillId="2" borderId="0" applyNumberFormat="0" applyBorder="0" applyAlignment="0" applyProtection="0">
      <alignment vertical="center"/>
    </xf>
    <xf numFmtId="0" fontId="26" fillId="23"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30" fillId="0" borderId="0" applyNumberFormat="0" applyFill="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30" fillId="0" borderId="0" applyNumberFormat="0" applyFill="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30" fillId="0" borderId="0" applyNumberFormat="0" applyFill="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26" fillId="11" borderId="0" applyNumberFormat="0" applyBorder="0" applyAlignment="0" applyProtection="0">
      <alignment vertical="center"/>
    </xf>
    <xf numFmtId="0" fontId="1" fillId="24" borderId="0" applyNumberFormat="0" applyBorder="0" applyAlignment="0" applyProtection="0">
      <alignment vertical="center"/>
    </xf>
    <xf numFmtId="0" fontId="42" fillId="0" borderId="0" applyNumberFormat="0" applyFill="0" applyBorder="0" applyAlignment="0" applyProtection="0">
      <alignment vertical="center"/>
    </xf>
    <xf numFmtId="0" fontId="26" fillId="11" borderId="0" applyNumberFormat="0" applyBorder="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26" fillId="11" borderId="0" applyNumberFormat="0" applyBorder="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26" fillId="11" borderId="0" applyNumberFormat="0" applyBorder="0" applyAlignment="0" applyProtection="0">
      <alignment vertical="center"/>
    </xf>
    <xf numFmtId="0" fontId="30" fillId="0" borderId="0" applyNumberFormat="0" applyFill="0" applyBorder="0" applyAlignment="0" applyProtection="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1" fillId="24" borderId="0" applyNumberFormat="0" applyBorder="0" applyAlignment="0" applyProtection="0">
      <alignment vertical="center"/>
    </xf>
    <xf numFmtId="0" fontId="29" fillId="5" borderId="0" applyNumberFormat="0" applyBorder="0" applyAlignment="0" applyProtection="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27" fillId="12" borderId="8" applyNumberFormat="0" applyAlignment="0" applyProtection="0">
      <alignment vertical="center"/>
    </xf>
    <xf numFmtId="0" fontId="26" fillId="31" borderId="0" applyNumberFormat="0" applyBorder="0" applyAlignment="0" applyProtection="0">
      <alignment vertical="center"/>
    </xf>
    <xf numFmtId="0" fontId="26" fillId="11" borderId="0" applyNumberFormat="0" applyBorder="0" applyAlignment="0" applyProtection="0">
      <alignment vertical="center"/>
    </xf>
    <xf numFmtId="0" fontId="1" fillId="0" borderId="0">
      <alignment vertical="center"/>
    </xf>
    <xf numFmtId="0" fontId="30" fillId="0" borderId="0" applyNumberFormat="0" applyFill="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26" fillId="31" borderId="0" applyNumberFormat="0" applyBorder="0" applyAlignment="0" applyProtection="0">
      <alignment vertical="center"/>
    </xf>
    <xf numFmtId="0" fontId="26" fillId="11" borderId="0" applyNumberFormat="0" applyBorder="0" applyAlignment="0" applyProtection="0">
      <alignment vertical="center"/>
    </xf>
    <xf numFmtId="0" fontId="1" fillId="0" borderId="0">
      <alignment vertical="center"/>
    </xf>
    <xf numFmtId="0" fontId="30" fillId="0" borderId="0" applyNumberFormat="0" applyFill="0" applyBorder="0" applyAlignment="0" applyProtection="0">
      <alignment vertical="center"/>
    </xf>
    <xf numFmtId="0" fontId="1" fillId="24" borderId="0" applyNumberFormat="0" applyBorder="0" applyAlignment="0" applyProtection="0">
      <alignment vertical="center"/>
    </xf>
    <xf numFmtId="0" fontId="26" fillId="31" borderId="0" applyNumberFormat="0" applyBorder="0" applyAlignment="0" applyProtection="0">
      <alignment vertical="center"/>
    </xf>
    <xf numFmtId="0" fontId="29" fillId="5" borderId="0" applyNumberFormat="0" applyBorder="0" applyAlignment="0" applyProtection="0">
      <alignment vertical="center"/>
    </xf>
    <xf numFmtId="0" fontId="49" fillId="0" borderId="20" applyNumberFormat="0" applyFill="0" applyAlignment="0" applyProtection="0">
      <alignment vertical="center"/>
    </xf>
    <xf numFmtId="0" fontId="1" fillId="24" borderId="0" applyNumberFormat="0" applyBorder="0" applyAlignment="0" applyProtection="0">
      <alignment vertical="center"/>
    </xf>
    <xf numFmtId="0" fontId="49" fillId="0" borderId="20" applyNumberFormat="0" applyFill="0" applyAlignment="0" applyProtection="0">
      <alignment vertical="center"/>
    </xf>
    <xf numFmtId="0" fontId="23" fillId="7" borderId="6" applyNumberFormat="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26" fillId="31" borderId="0" applyNumberFormat="0" applyBorder="0" applyAlignment="0" applyProtection="0">
      <alignment vertical="center"/>
    </xf>
    <xf numFmtId="0" fontId="26" fillId="11" borderId="0" applyNumberFormat="0" applyBorder="0" applyAlignment="0" applyProtection="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 fillId="24" borderId="0" applyNumberFormat="0" applyBorder="0" applyAlignment="0" applyProtection="0">
      <alignment vertical="center"/>
    </xf>
    <xf numFmtId="0" fontId="26" fillId="31" borderId="0" applyNumberFormat="0" applyBorder="0" applyAlignment="0" applyProtection="0">
      <alignment vertical="center"/>
    </xf>
    <xf numFmtId="0" fontId="29" fillId="5" borderId="0" applyNumberFormat="0" applyBorder="0" applyAlignment="0" applyProtection="0">
      <alignment vertical="center"/>
    </xf>
    <xf numFmtId="0" fontId="49" fillId="0" borderId="20" applyNumberFormat="0" applyFill="0" applyAlignment="0" applyProtection="0">
      <alignment vertical="center"/>
    </xf>
    <xf numFmtId="0" fontId="1" fillId="24" borderId="0" applyNumberFormat="0" applyBorder="0" applyAlignment="0" applyProtection="0">
      <alignment vertical="center"/>
    </xf>
    <xf numFmtId="0" fontId="49" fillId="0" borderId="20" applyNumberFormat="0" applyFill="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6" fillId="31" borderId="0" applyNumberFormat="0" applyBorder="0" applyAlignment="0" applyProtection="0">
      <alignment vertical="center"/>
    </xf>
    <xf numFmtId="0" fontId="22" fillId="0" borderId="0" applyNumberFormat="0" applyFill="0" applyBorder="0" applyAlignment="0" applyProtection="0">
      <alignment vertical="center"/>
    </xf>
    <xf numFmtId="0" fontId="1" fillId="24" borderId="0" applyNumberFormat="0" applyBorder="0" applyAlignment="0" applyProtection="0">
      <alignment vertical="center"/>
    </xf>
    <xf numFmtId="0" fontId="26" fillId="31" borderId="0" applyNumberFormat="0" applyBorder="0" applyAlignment="0" applyProtection="0">
      <alignment vertical="center"/>
    </xf>
    <xf numFmtId="0" fontId="29" fillId="5" borderId="0" applyNumberFormat="0" applyBorder="0" applyAlignment="0" applyProtection="0">
      <alignment vertical="center"/>
    </xf>
    <xf numFmtId="0" fontId="49" fillId="0" borderId="20" applyNumberFormat="0" applyFill="0" applyAlignment="0" applyProtection="0">
      <alignment vertical="center"/>
    </xf>
    <xf numFmtId="0" fontId="1" fillId="24" borderId="0" applyNumberFormat="0" applyBorder="0" applyAlignment="0" applyProtection="0">
      <alignment vertical="center"/>
    </xf>
    <xf numFmtId="0" fontId="49" fillId="0" borderId="20" applyNumberFormat="0" applyFill="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6" fillId="31" borderId="0" applyNumberFormat="0" applyBorder="0" applyAlignment="0" applyProtection="0">
      <alignment vertical="center"/>
    </xf>
    <xf numFmtId="0" fontId="22" fillId="0" borderId="0" applyNumberFormat="0" applyFill="0" applyBorder="0" applyAlignment="0" applyProtection="0">
      <alignment vertical="center"/>
    </xf>
    <xf numFmtId="0" fontId="1" fillId="24" borderId="0" applyNumberFormat="0" applyBorder="0" applyAlignment="0" applyProtection="0">
      <alignment vertical="center"/>
    </xf>
    <xf numFmtId="0" fontId="26" fillId="16" borderId="0" applyNumberFormat="0" applyBorder="0" applyAlignment="0" applyProtection="0">
      <alignment vertical="center"/>
    </xf>
    <xf numFmtId="0" fontId="26" fillId="31" borderId="0" applyNumberFormat="0" applyBorder="0" applyAlignment="0" applyProtection="0">
      <alignment vertical="center"/>
    </xf>
    <xf numFmtId="0" fontId="29" fillId="5" borderId="0" applyNumberFormat="0" applyBorder="0" applyAlignment="0" applyProtection="0">
      <alignment vertical="center"/>
    </xf>
    <xf numFmtId="0" fontId="49" fillId="0" borderId="20" applyNumberFormat="0" applyFill="0" applyAlignment="0" applyProtection="0">
      <alignment vertical="center"/>
    </xf>
    <xf numFmtId="0" fontId="1" fillId="24" borderId="0" applyNumberFormat="0" applyBorder="0" applyAlignment="0" applyProtection="0">
      <alignment vertical="center"/>
    </xf>
    <xf numFmtId="0" fontId="49" fillId="0" borderId="20" applyNumberFormat="0" applyFill="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49" fillId="0" borderId="20" applyNumberFormat="0" applyFill="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26" fillId="31" borderId="0" applyNumberFormat="0" applyBorder="0" applyAlignment="0" applyProtection="0">
      <alignment vertical="center"/>
    </xf>
    <xf numFmtId="0" fontId="23" fillId="7" borderId="6" applyNumberFormat="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6" fillId="16" borderId="0" applyNumberFormat="0" applyBorder="0" applyAlignment="0" applyProtection="0">
      <alignment vertical="center"/>
    </xf>
    <xf numFmtId="0" fontId="26" fillId="31" borderId="0" applyNumberFormat="0" applyBorder="0" applyAlignment="0" applyProtection="0">
      <alignment vertical="center"/>
    </xf>
    <xf numFmtId="0" fontId="29" fillId="5" borderId="0" applyNumberFormat="0" applyBorder="0" applyAlignment="0" applyProtection="0">
      <alignment vertical="center"/>
    </xf>
    <xf numFmtId="0" fontId="49" fillId="0" borderId="20" applyNumberFormat="0" applyFill="0" applyAlignment="0" applyProtection="0">
      <alignment vertical="center"/>
    </xf>
    <xf numFmtId="0" fontId="1" fillId="24" borderId="0" applyNumberFormat="0" applyBorder="0" applyAlignment="0" applyProtection="0">
      <alignment vertical="center"/>
    </xf>
    <xf numFmtId="0" fontId="49" fillId="0" borderId="20" applyNumberFormat="0" applyFill="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26" fillId="11" borderId="0" applyNumberFormat="0" applyBorder="0" applyAlignment="0" applyProtection="0">
      <alignment vertical="center"/>
    </xf>
    <xf numFmtId="0" fontId="30" fillId="0" borderId="0" applyNumberFormat="0" applyFill="0" applyBorder="0" applyAlignment="0" applyProtection="0">
      <alignment vertical="center"/>
    </xf>
    <xf numFmtId="0" fontId="1" fillId="24" borderId="0" applyNumberFormat="0" applyBorder="0" applyAlignment="0" applyProtection="0">
      <alignment vertical="center"/>
    </xf>
    <xf numFmtId="0" fontId="26" fillId="31" borderId="0" applyNumberFormat="0" applyBorder="0" applyAlignment="0" applyProtection="0">
      <alignment vertical="center"/>
    </xf>
    <xf numFmtId="0" fontId="26" fillId="11" borderId="0" applyNumberFormat="0" applyBorder="0" applyAlignment="0" applyProtection="0">
      <alignment vertical="center"/>
    </xf>
    <xf numFmtId="0" fontId="1" fillId="0" borderId="0">
      <alignment vertical="center"/>
    </xf>
    <xf numFmtId="0" fontId="1" fillId="0" borderId="0">
      <alignment vertical="center"/>
    </xf>
    <xf numFmtId="0" fontId="1" fillId="24" borderId="0" applyNumberFormat="0" applyBorder="0" applyAlignment="0" applyProtection="0">
      <alignment vertical="center"/>
    </xf>
    <xf numFmtId="0" fontId="32" fillId="6" borderId="10" applyNumberFormat="0" applyAlignment="0" applyProtection="0">
      <alignment vertical="center"/>
    </xf>
    <xf numFmtId="0" fontId="29" fillId="5" borderId="0" applyNumberFormat="0" applyBorder="0" applyAlignment="0" applyProtection="0">
      <alignment vertical="center"/>
    </xf>
    <xf numFmtId="0" fontId="20" fillId="2" borderId="0" applyNumberFormat="0" applyBorder="0" applyAlignment="0" applyProtection="0">
      <alignment vertical="center"/>
    </xf>
    <xf numFmtId="0" fontId="22" fillId="0" borderId="15" applyNumberFormat="0" applyFill="0" applyAlignment="0" applyProtection="0">
      <alignment vertical="center"/>
    </xf>
    <xf numFmtId="0" fontId="38" fillId="12" borderId="10" applyNumberFormat="0" applyAlignment="0" applyProtection="0">
      <alignment vertical="center"/>
    </xf>
    <xf numFmtId="0" fontId="1" fillId="24" borderId="0" applyNumberFormat="0" applyBorder="0" applyAlignment="0" applyProtection="0">
      <alignment vertical="center"/>
    </xf>
    <xf numFmtId="0" fontId="32" fillId="6" borderId="10" applyNumberFormat="0" applyAlignment="0" applyProtection="0">
      <alignment vertical="center"/>
    </xf>
    <xf numFmtId="0" fontId="20" fillId="2" borderId="0" applyNumberFormat="0" applyBorder="0" applyAlignment="0" applyProtection="0">
      <alignment vertical="center"/>
    </xf>
    <xf numFmtId="0" fontId="22" fillId="0" borderId="15" applyNumberFormat="0" applyFill="0" applyAlignment="0" applyProtection="0">
      <alignment vertical="center"/>
    </xf>
    <xf numFmtId="0" fontId="26" fillId="3"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1" fillId="24" borderId="0" applyNumberFormat="0" applyBorder="0" applyAlignment="0" applyProtection="0">
      <alignment vertical="center"/>
    </xf>
    <xf numFmtId="0" fontId="26" fillId="31" borderId="0" applyNumberFormat="0" applyBorder="0" applyAlignment="0" applyProtection="0">
      <alignment vertical="center"/>
    </xf>
    <xf numFmtId="0" fontId="26" fillId="11" borderId="0" applyNumberFormat="0" applyBorder="0" applyAlignment="0" applyProtection="0">
      <alignment vertical="center"/>
    </xf>
    <xf numFmtId="0" fontId="1" fillId="0" borderId="0">
      <alignment vertical="center"/>
    </xf>
    <xf numFmtId="0" fontId="1" fillId="0" borderId="0">
      <alignment vertical="center"/>
    </xf>
    <xf numFmtId="0" fontId="26" fillId="20" borderId="0" applyNumberFormat="0" applyBorder="0" applyAlignment="0" applyProtection="0">
      <alignment vertical="center"/>
    </xf>
    <xf numFmtId="0" fontId="1" fillId="24" borderId="0" applyNumberFormat="0" applyBorder="0" applyAlignment="0" applyProtection="0">
      <alignment vertical="center"/>
    </xf>
    <xf numFmtId="0" fontId="26" fillId="31" borderId="0" applyNumberFormat="0" applyBorder="0" applyAlignment="0" applyProtection="0">
      <alignment vertical="center"/>
    </xf>
    <xf numFmtId="0" fontId="26" fillId="11" borderId="0" applyNumberFormat="0" applyBorder="0" applyAlignment="0" applyProtection="0">
      <alignment vertical="center"/>
    </xf>
    <xf numFmtId="0" fontId="22" fillId="0" borderId="0" applyNumberFormat="0" applyFill="0" applyBorder="0" applyAlignment="0" applyProtection="0">
      <alignment vertical="center"/>
    </xf>
    <xf numFmtId="0" fontId="26" fillId="20" borderId="0" applyNumberFormat="0" applyBorder="0" applyAlignment="0" applyProtection="0">
      <alignment vertical="center"/>
    </xf>
    <xf numFmtId="0" fontId="1" fillId="24" borderId="0" applyNumberFormat="0" applyBorder="0" applyAlignment="0" applyProtection="0">
      <alignment vertical="center"/>
    </xf>
    <xf numFmtId="0" fontId="22" fillId="0" borderId="0" applyNumberFormat="0" applyFill="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26" fillId="11" borderId="0" applyNumberFormat="0" applyBorder="0" applyAlignment="0" applyProtection="0">
      <alignment vertical="center"/>
    </xf>
    <xf numFmtId="0" fontId="30" fillId="0" borderId="0" applyNumberFormat="0" applyFill="0" applyBorder="0" applyAlignment="0" applyProtection="0">
      <alignment vertical="center"/>
    </xf>
    <xf numFmtId="0" fontId="1" fillId="24" borderId="0" applyNumberFormat="0" applyBorder="0" applyAlignment="0" applyProtection="0">
      <alignment vertical="center"/>
    </xf>
    <xf numFmtId="0" fontId="26" fillId="31" borderId="0" applyNumberFormat="0" applyBorder="0" applyAlignment="0" applyProtection="0">
      <alignment vertical="center"/>
    </xf>
    <xf numFmtId="0" fontId="26" fillId="11" borderId="0" applyNumberFormat="0" applyBorder="0" applyAlignment="0" applyProtection="0">
      <alignment vertical="center"/>
    </xf>
    <xf numFmtId="0" fontId="1" fillId="0" borderId="0">
      <alignment vertical="center"/>
    </xf>
    <xf numFmtId="0" fontId="1" fillId="0" borderId="0">
      <alignment vertical="center"/>
    </xf>
    <xf numFmtId="0" fontId="1" fillId="24" borderId="0" applyNumberFormat="0" applyBorder="0" applyAlignment="0" applyProtection="0">
      <alignment vertical="center"/>
    </xf>
    <xf numFmtId="0" fontId="35" fillId="25" borderId="0" applyNumberFormat="0" applyBorder="0" applyAlignment="0" applyProtection="0">
      <alignment vertical="center"/>
    </xf>
    <xf numFmtId="0" fontId="26" fillId="31" borderId="0" applyNumberFormat="0" applyBorder="0" applyAlignment="0" applyProtection="0">
      <alignment vertical="center"/>
    </xf>
    <xf numFmtId="0" fontId="26" fillId="11" borderId="0" applyNumberFormat="0" applyBorder="0" applyAlignment="0" applyProtection="0">
      <alignment vertical="center"/>
    </xf>
    <xf numFmtId="0" fontId="1" fillId="0" borderId="0">
      <alignment vertical="center"/>
    </xf>
    <xf numFmtId="0" fontId="1" fillId="0" borderId="0">
      <alignment vertical="center"/>
    </xf>
    <xf numFmtId="0" fontId="1" fillId="24" borderId="0" applyNumberFormat="0" applyBorder="0" applyAlignment="0" applyProtection="0">
      <alignment vertical="center"/>
    </xf>
    <xf numFmtId="0" fontId="35" fillId="25" borderId="0" applyNumberFormat="0" applyBorder="0" applyAlignment="0" applyProtection="0">
      <alignment vertical="center"/>
    </xf>
    <xf numFmtId="0" fontId="26" fillId="11" borderId="0" applyNumberFormat="0" applyBorder="0" applyAlignment="0" applyProtection="0">
      <alignment vertical="center"/>
    </xf>
    <xf numFmtId="0" fontId="22" fillId="0" borderId="0" applyNumberFormat="0" applyFill="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30" fillId="0" borderId="0" applyNumberFormat="0" applyFill="0" applyBorder="0" applyAlignment="0" applyProtection="0">
      <alignment vertical="center"/>
    </xf>
    <xf numFmtId="0" fontId="1" fillId="24" borderId="0" applyNumberFormat="0" applyBorder="0" applyAlignment="0" applyProtection="0">
      <alignment vertical="center"/>
    </xf>
    <xf numFmtId="0" fontId="26" fillId="31" borderId="0" applyNumberFormat="0" applyBorder="0" applyAlignment="0" applyProtection="0">
      <alignment vertical="center"/>
    </xf>
    <xf numFmtId="0" fontId="1" fillId="0" borderId="0">
      <alignment vertical="center"/>
    </xf>
    <xf numFmtId="0" fontId="0" fillId="0" borderId="0">
      <alignment vertical="center"/>
    </xf>
    <xf numFmtId="0" fontId="1" fillId="24" borderId="0" applyNumberFormat="0" applyBorder="0" applyAlignment="0" applyProtection="0">
      <alignment vertical="center"/>
    </xf>
    <xf numFmtId="0" fontId="26" fillId="31" borderId="0" applyNumberFormat="0" applyBorder="0" applyAlignment="0" applyProtection="0">
      <alignment vertical="center"/>
    </xf>
    <xf numFmtId="0" fontId="1" fillId="0" borderId="0">
      <alignment vertical="center"/>
    </xf>
    <xf numFmtId="0" fontId="0" fillId="0" borderId="0">
      <alignment vertical="center"/>
    </xf>
    <xf numFmtId="0" fontId="1" fillId="24" borderId="0" applyNumberFormat="0" applyBorder="0" applyAlignment="0" applyProtection="0">
      <alignment vertical="center"/>
    </xf>
    <xf numFmtId="0" fontId="22" fillId="0" borderId="0" applyNumberFormat="0" applyFill="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26" fillId="16" borderId="0" applyNumberFormat="0" applyBorder="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0" fillId="0" borderId="0">
      <alignment vertical="center"/>
    </xf>
    <xf numFmtId="0" fontId="26" fillId="11"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29" fillId="5"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29" fillId="5"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29" fillId="5"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29" fillId="5"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29" fillId="5"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29" fillId="5" borderId="0" applyNumberFormat="0" applyBorder="0" applyAlignment="0" applyProtection="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53" fillId="0" borderId="0" applyNumberFormat="0" applyFill="0" applyBorder="0" applyAlignment="0" applyProtection="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53" fillId="0" borderId="0" applyNumberFormat="0" applyFill="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29" fillId="5" borderId="0" applyNumberFormat="0" applyBorder="0" applyAlignment="0" applyProtection="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53" fillId="0" borderId="0" applyNumberFormat="0" applyFill="0" applyBorder="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26" fillId="13" borderId="0" applyNumberFormat="0" applyBorder="0" applyAlignment="0" applyProtection="0">
      <alignment vertical="center"/>
    </xf>
    <xf numFmtId="0" fontId="29" fillId="5" borderId="0" applyNumberFormat="0" applyBorder="0" applyAlignment="0" applyProtection="0">
      <alignment vertical="center"/>
    </xf>
    <xf numFmtId="0" fontId="1" fillId="24" borderId="0" applyNumberFormat="0" applyBorder="0" applyAlignment="0" applyProtection="0">
      <alignment vertical="center"/>
    </xf>
    <xf numFmtId="0" fontId="31" fillId="0" borderId="9" applyNumberFormat="0" applyFill="0" applyAlignment="0" applyProtection="0">
      <alignment vertical="center"/>
    </xf>
    <xf numFmtId="0" fontId="26" fillId="13" borderId="0" applyNumberFormat="0" applyBorder="0" applyAlignment="0" applyProtection="0">
      <alignment vertical="center"/>
    </xf>
    <xf numFmtId="0" fontId="53" fillId="0" borderId="0" applyNumberFormat="0" applyFill="0" applyBorder="0" applyAlignment="0" applyProtection="0">
      <alignment vertical="center"/>
    </xf>
    <xf numFmtId="0" fontId="1" fillId="24" borderId="0" applyNumberFormat="0" applyBorder="0" applyAlignment="0" applyProtection="0">
      <alignment vertical="center"/>
    </xf>
    <xf numFmtId="0" fontId="31" fillId="0" borderId="9" applyNumberFormat="0" applyFill="0" applyAlignment="0" applyProtection="0">
      <alignment vertical="center"/>
    </xf>
    <xf numFmtId="0" fontId="1" fillId="24" borderId="0" applyNumberFormat="0" applyBorder="0" applyAlignment="0" applyProtection="0">
      <alignment vertical="center"/>
    </xf>
    <xf numFmtId="0" fontId="31" fillId="0" borderId="9" applyNumberFormat="0" applyFill="0" applyAlignment="0" applyProtection="0">
      <alignment vertical="center"/>
    </xf>
    <xf numFmtId="0" fontId="26" fillId="13" borderId="0" applyNumberFormat="0" applyBorder="0" applyAlignment="0" applyProtection="0">
      <alignment vertical="center"/>
    </xf>
    <xf numFmtId="0" fontId="53" fillId="0" borderId="0" applyNumberFormat="0" applyFill="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1" fillId="24" borderId="0" applyNumberFormat="0" applyBorder="0" applyAlignment="0" applyProtection="0">
      <alignment vertical="center"/>
    </xf>
    <xf numFmtId="0" fontId="31" fillId="0" borderId="9" applyNumberFormat="0" applyFill="0" applyAlignment="0" applyProtection="0">
      <alignment vertical="center"/>
    </xf>
    <xf numFmtId="0" fontId="53" fillId="0" borderId="0" applyNumberFormat="0" applyFill="0" applyBorder="0" applyAlignment="0" applyProtection="0">
      <alignment vertical="center"/>
    </xf>
    <xf numFmtId="0" fontId="1" fillId="24" borderId="0" applyNumberFormat="0" applyBorder="0" applyAlignment="0" applyProtection="0">
      <alignment vertical="center"/>
    </xf>
    <xf numFmtId="0" fontId="31" fillId="0" borderId="9" applyNumberFormat="0" applyFill="0" applyAlignment="0" applyProtection="0">
      <alignment vertical="center"/>
    </xf>
    <xf numFmtId="0" fontId="53" fillId="0" borderId="0" applyNumberFormat="0" applyFill="0" applyBorder="0" applyAlignment="0" applyProtection="0">
      <alignment vertical="center"/>
    </xf>
    <xf numFmtId="0" fontId="1" fillId="24" borderId="0" applyNumberFormat="0" applyBorder="0" applyAlignment="0" applyProtection="0">
      <alignment vertical="center"/>
    </xf>
    <xf numFmtId="0" fontId="31" fillId="0" borderId="9" applyNumberFormat="0" applyFill="0" applyAlignment="0" applyProtection="0">
      <alignment vertical="center"/>
    </xf>
    <xf numFmtId="0" fontId="26" fillId="11"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0" fillId="0" borderId="0">
      <alignment vertical="center"/>
    </xf>
    <xf numFmtId="0" fontId="26" fillId="3" borderId="0" applyNumberFormat="0" applyBorder="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0" fillId="0" borderId="0">
      <alignment vertical="center"/>
    </xf>
    <xf numFmtId="0" fontId="26" fillId="11"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26" fillId="11" borderId="0" applyNumberFormat="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0" fillId="0" borderId="0"/>
    <xf numFmtId="0" fontId="1" fillId="24" borderId="0" applyNumberFormat="0" applyBorder="0" applyAlignment="0" applyProtection="0">
      <alignment vertical="center"/>
    </xf>
    <xf numFmtId="0" fontId="26" fillId="13" borderId="0" applyNumberFormat="0" applyBorder="0" applyAlignment="0" applyProtection="0">
      <alignment vertical="center"/>
    </xf>
    <xf numFmtId="0" fontId="0" fillId="0" borderId="0"/>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6" fillId="23"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30" fillId="0" borderId="0" applyNumberFormat="0" applyFill="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1" fillId="24" borderId="0" applyNumberFormat="0" applyBorder="0" applyAlignment="0" applyProtection="0">
      <alignment vertical="center"/>
    </xf>
    <xf numFmtId="0" fontId="26" fillId="23"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30" fillId="0" borderId="0" applyNumberFormat="0" applyFill="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26" fillId="14" borderId="0" applyNumberFormat="0" applyBorder="0" applyAlignment="0" applyProtection="0">
      <alignment vertical="center"/>
    </xf>
    <xf numFmtId="0" fontId="26" fillId="23"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26" fillId="14"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26" fillId="14"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26" fillId="14"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26" fillId="14" borderId="0" applyNumberFormat="0" applyBorder="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26" fillId="14" borderId="0" applyNumberFormat="0" applyBorder="0" applyAlignment="0" applyProtection="0">
      <alignment vertical="center"/>
    </xf>
    <xf numFmtId="0" fontId="8" fillId="0" borderId="12" applyNumberFormat="0" applyFill="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26" fillId="14" borderId="0" applyNumberFormat="0" applyBorder="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26" fillId="14" borderId="0" applyNumberFormat="0" applyBorder="0" applyAlignment="0" applyProtection="0">
      <alignment vertical="center"/>
    </xf>
    <xf numFmtId="0" fontId="1" fillId="24"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0" fillId="30" borderId="13" applyNumberFormat="0" applyFont="0" applyAlignment="0" applyProtection="0">
      <alignment vertical="center"/>
    </xf>
    <xf numFmtId="0" fontId="26" fillId="16"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26" fillId="14" borderId="0" applyNumberFormat="0" applyBorder="0" applyAlignment="0" applyProtection="0">
      <alignment vertical="center"/>
    </xf>
    <xf numFmtId="0" fontId="0" fillId="30" borderId="13" applyNumberFormat="0" applyFont="0" applyAlignment="0" applyProtection="0">
      <alignment vertical="center"/>
    </xf>
    <xf numFmtId="0" fontId="26" fillId="16" borderId="0" applyNumberFormat="0" applyBorder="0" applyAlignment="0" applyProtection="0">
      <alignment vertical="center"/>
    </xf>
    <xf numFmtId="0" fontId="1" fillId="24" borderId="0" applyNumberFormat="0" applyBorder="0" applyAlignment="0" applyProtection="0">
      <alignment vertical="center"/>
    </xf>
    <xf numFmtId="0" fontId="20" fillId="2" borderId="0" applyNumberFormat="0" applyBorder="0" applyAlignment="0" applyProtection="0">
      <alignment vertical="center"/>
    </xf>
    <xf numFmtId="0" fontId="26" fillId="14" borderId="0" applyNumberFormat="0" applyBorder="0" applyAlignment="0" applyProtection="0">
      <alignment vertical="center"/>
    </xf>
    <xf numFmtId="0" fontId="0" fillId="30" borderId="13" applyNumberFormat="0" applyFont="0" applyAlignment="0" applyProtection="0">
      <alignment vertical="center"/>
    </xf>
    <xf numFmtId="0" fontId="49" fillId="0" borderId="20" applyNumberFormat="0" applyFill="0" applyAlignment="0" applyProtection="0">
      <alignment vertical="center"/>
    </xf>
    <xf numFmtId="0" fontId="1" fillId="24" borderId="0" applyNumberFormat="0" applyBorder="0" applyAlignment="0" applyProtection="0">
      <alignment vertical="center"/>
    </xf>
    <xf numFmtId="0" fontId="26"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32" fillId="6" borderId="10" applyNumberFormat="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32" fillId="6" borderId="10" applyNumberForma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49" fillId="0" borderId="20" applyNumberFormat="0" applyFill="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30" fillId="0" borderId="0" applyNumberFormat="0" applyFill="0" applyBorder="0" applyAlignment="0" applyProtection="0">
      <alignment vertical="center"/>
    </xf>
    <xf numFmtId="0" fontId="26" fillId="16" borderId="0" applyNumberFormat="0" applyBorder="0" applyAlignment="0" applyProtection="0">
      <alignment vertical="center"/>
    </xf>
    <xf numFmtId="0" fontId="35" fillId="25" borderId="0" applyNumberFormat="0" applyBorder="0" applyAlignment="0" applyProtection="0">
      <alignment vertical="center"/>
    </xf>
    <xf numFmtId="0" fontId="31" fillId="0" borderId="9" applyNumberFormat="0" applyFill="0" applyAlignment="0" applyProtection="0">
      <alignment vertical="center"/>
    </xf>
    <xf numFmtId="0" fontId="1" fillId="4" borderId="0" applyNumberFormat="0" applyBorder="0" applyAlignment="0" applyProtection="0">
      <alignment vertical="center"/>
    </xf>
    <xf numFmtId="0" fontId="26" fillId="16" borderId="0" applyNumberFormat="0" applyBorder="0" applyAlignment="0" applyProtection="0">
      <alignment vertical="center"/>
    </xf>
    <xf numFmtId="0" fontId="35" fillId="25" borderId="0" applyNumberFormat="0" applyBorder="0" applyAlignment="0" applyProtection="0">
      <alignment vertical="center"/>
    </xf>
    <xf numFmtId="0" fontId="31" fillId="0" borderId="9" applyNumberFormat="0" applyFill="0" applyAlignment="0" applyProtection="0">
      <alignment vertical="center"/>
    </xf>
    <xf numFmtId="0" fontId="1" fillId="4" borderId="0" applyNumberFormat="0" applyBorder="0" applyAlignment="0" applyProtection="0">
      <alignment vertical="center"/>
    </xf>
    <xf numFmtId="0" fontId="0" fillId="0" borderId="0">
      <alignment vertical="center"/>
    </xf>
    <xf numFmtId="0" fontId="0" fillId="0" borderId="0">
      <alignment vertical="center"/>
    </xf>
    <xf numFmtId="0" fontId="1" fillId="4" borderId="0" applyNumberFormat="0" applyBorder="0" applyAlignment="0" applyProtection="0">
      <alignment vertical="center"/>
    </xf>
    <xf numFmtId="0" fontId="1" fillId="0" borderId="0">
      <alignment vertical="center"/>
    </xf>
    <xf numFmtId="0" fontId="20" fillId="2" borderId="0" applyNumberFormat="0" applyBorder="0" applyAlignment="0" applyProtection="0">
      <alignment vertical="center"/>
    </xf>
    <xf numFmtId="0" fontId="0" fillId="0" borderId="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0" fillId="0" borderId="0">
      <alignment vertical="center"/>
    </xf>
    <xf numFmtId="0" fontId="0" fillId="0" borderId="0">
      <alignment vertical="center"/>
    </xf>
    <xf numFmtId="0" fontId="26" fillId="23" borderId="0" applyNumberFormat="0" applyBorder="0" applyAlignment="0" applyProtection="0">
      <alignment vertical="center"/>
    </xf>
    <xf numFmtId="0" fontId="1" fillId="4" borderId="0" applyNumberFormat="0" applyBorder="0" applyAlignment="0" applyProtection="0">
      <alignment vertical="center"/>
    </xf>
    <xf numFmtId="0" fontId="0" fillId="0" borderId="0">
      <alignment vertical="center"/>
    </xf>
    <xf numFmtId="0" fontId="26" fillId="23" borderId="0" applyNumberFormat="0" applyBorder="0" applyAlignment="0" applyProtection="0">
      <alignment vertical="center"/>
    </xf>
    <xf numFmtId="0" fontId="1" fillId="4" borderId="0" applyNumberFormat="0" applyBorder="0" applyAlignment="0" applyProtection="0">
      <alignment vertical="center"/>
    </xf>
    <xf numFmtId="0" fontId="26" fillId="16" borderId="0" applyNumberFormat="0" applyBorder="0" applyAlignment="0" applyProtection="0">
      <alignment vertical="center"/>
    </xf>
    <xf numFmtId="0" fontId="0" fillId="0" borderId="0">
      <alignment vertical="center"/>
    </xf>
    <xf numFmtId="0" fontId="26" fillId="14" borderId="0" applyNumberFormat="0" applyBorder="0" applyAlignment="0" applyProtection="0">
      <alignment vertical="center"/>
    </xf>
    <xf numFmtId="0" fontId="1" fillId="4" borderId="0" applyNumberFormat="0" applyBorder="0" applyAlignment="0" applyProtection="0">
      <alignment vertical="center"/>
    </xf>
    <xf numFmtId="0" fontId="26" fillId="16" borderId="0" applyNumberFormat="0" applyBorder="0" applyAlignment="0" applyProtection="0">
      <alignment vertical="center"/>
    </xf>
    <xf numFmtId="0" fontId="1" fillId="4" borderId="0" applyNumberFormat="0" applyBorder="0" applyAlignment="0" applyProtection="0">
      <alignment vertical="center"/>
    </xf>
    <xf numFmtId="0" fontId="0" fillId="0" borderId="0">
      <alignment vertical="center"/>
    </xf>
    <xf numFmtId="0" fontId="1" fillId="4" borderId="0" applyNumberFormat="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1" fillId="4" borderId="0" applyNumberFormat="0" applyBorder="0" applyAlignment="0" applyProtection="0">
      <alignment vertical="center"/>
    </xf>
    <xf numFmtId="0" fontId="0" fillId="0" borderId="0">
      <alignment vertical="center"/>
    </xf>
    <xf numFmtId="0" fontId="1" fillId="4" borderId="0" applyNumberFormat="0" applyBorder="0" applyAlignment="0" applyProtection="0">
      <alignment vertical="center"/>
    </xf>
    <xf numFmtId="0" fontId="0" fillId="0" borderId="0">
      <alignment vertical="center"/>
    </xf>
    <xf numFmtId="0" fontId="1" fillId="4" borderId="0" applyNumberFormat="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1" fillId="4" borderId="0" applyNumberFormat="0" applyBorder="0" applyAlignment="0" applyProtection="0">
      <alignment vertical="center"/>
    </xf>
    <xf numFmtId="0" fontId="22" fillId="0" borderId="0" applyNumberFormat="0" applyFill="0" applyBorder="0" applyAlignment="0" applyProtection="0">
      <alignment vertical="center"/>
    </xf>
    <xf numFmtId="0" fontId="1" fillId="4" borderId="0" applyNumberFormat="0" applyBorder="0" applyAlignment="0" applyProtection="0">
      <alignment vertical="center"/>
    </xf>
    <xf numFmtId="0" fontId="26" fillId="20" borderId="0" applyNumberFormat="0" applyBorder="0" applyAlignment="0" applyProtection="0">
      <alignment vertical="center"/>
    </xf>
    <xf numFmtId="0" fontId="20" fillId="2" borderId="0" applyNumberFormat="0" applyBorder="0" applyAlignment="0" applyProtection="0">
      <alignment vertical="center"/>
    </xf>
    <xf numFmtId="0" fontId="1" fillId="4" borderId="0" applyNumberFormat="0" applyBorder="0" applyAlignment="0" applyProtection="0">
      <alignment vertical="center"/>
    </xf>
    <xf numFmtId="0" fontId="26" fillId="20" borderId="0" applyNumberFormat="0" applyBorder="0" applyAlignment="0" applyProtection="0">
      <alignment vertical="center"/>
    </xf>
    <xf numFmtId="0" fontId="20" fillId="2" borderId="0" applyNumberFormat="0" applyBorder="0" applyAlignment="0" applyProtection="0">
      <alignment vertical="center"/>
    </xf>
    <xf numFmtId="0" fontId="1" fillId="4" borderId="0" applyNumberFormat="0" applyBorder="0" applyAlignment="0" applyProtection="0">
      <alignment vertical="center"/>
    </xf>
    <xf numFmtId="0" fontId="29" fillId="5" borderId="0" applyNumberFormat="0" applyBorder="0" applyAlignment="0" applyProtection="0">
      <alignment vertical="center"/>
    </xf>
    <xf numFmtId="0" fontId="1" fillId="4" borderId="0" applyNumberFormat="0" applyBorder="0" applyAlignment="0" applyProtection="0">
      <alignment vertical="center"/>
    </xf>
    <xf numFmtId="0" fontId="26"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9" fillId="5" borderId="0" applyNumberFormat="0" applyBorder="0" applyAlignment="0" applyProtection="0">
      <alignment vertical="center"/>
    </xf>
    <xf numFmtId="0" fontId="26" fillId="16" borderId="0" applyNumberFormat="0" applyBorder="0" applyAlignment="0" applyProtection="0">
      <alignment vertical="center"/>
    </xf>
    <xf numFmtId="0" fontId="1" fillId="4" borderId="0" applyNumberFormat="0" applyBorder="0" applyAlignment="0" applyProtection="0">
      <alignment vertical="center"/>
    </xf>
    <xf numFmtId="0" fontId="26" fillId="20" borderId="0" applyNumberFormat="0" applyBorder="0" applyAlignment="0" applyProtection="0">
      <alignment vertical="center"/>
    </xf>
    <xf numFmtId="0" fontId="26" fillId="16" borderId="0" applyNumberFormat="0" applyBorder="0" applyAlignment="0" applyProtection="0">
      <alignment vertical="center"/>
    </xf>
    <xf numFmtId="0" fontId="1" fillId="4" borderId="0" applyNumberFormat="0" applyBorder="0" applyAlignment="0" applyProtection="0">
      <alignment vertical="center"/>
    </xf>
    <xf numFmtId="0" fontId="26" fillId="16" borderId="0" applyNumberFormat="0" applyBorder="0" applyAlignment="0" applyProtection="0">
      <alignment vertical="center"/>
    </xf>
    <xf numFmtId="0" fontId="1" fillId="4" borderId="0" applyNumberFormat="0" applyBorder="0" applyAlignment="0" applyProtection="0">
      <alignment vertical="center"/>
    </xf>
    <xf numFmtId="0" fontId="29" fillId="5" borderId="0" applyNumberFormat="0" applyBorder="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20" fillId="2"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26" fillId="13" borderId="0" applyNumberFormat="0" applyBorder="0" applyAlignment="0" applyProtection="0">
      <alignment vertical="center"/>
    </xf>
    <xf numFmtId="0" fontId="20" fillId="2"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22" fillId="0" borderId="0" applyNumberFormat="0" applyFill="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1" fillId="4" borderId="0" applyNumberFormat="0" applyBorder="0" applyAlignment="0" applyProtection="0">
      <alignment vertical="center"/>
    </xf>
    <xf numFmtId="0" fontId="22" fillId="0" borderId="0" applyNumberFormat="0" applyFill="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1" fillId="4" borderId="0" applyNumberFormat="0" applyBorder="0" applyAlignment="0" applyProtection="0">
      <alignment vertical="center"/>
    </xf>
    <xf numFmtId="0" fontId="0" fillId="0" borderId="0">
      <alignment vertical="center"/>
    </xf>
    <xf numFmtId="0" fontId="1" fillId="0" borderId="0">
      <alignment vertical="center"/>
    </xf>
    <xf numFmtId="0" fontId="0" fillId="0" borderId="0">
      <alignment vertical="center"/>
    </xf>
    <xf numFmtId="0" fontId="1" fillId="4" borderId="0" applyNumberFormat="0" applyBorder="0" applyAlignment="0" applyProtection="0">
      <alignment vertical="center"/>
    </xf>
    <xf numFmtId="0" fontId="0" fillId="0" borderId="0">
      <alignment vertical="center"/>
    </xf>
    <xf numFmtId="0" fontId="0" fillId="0" borderId="0">
      <alignment vertical="center"/>
    </xf>
    <xf numFmtId="0" fontId="1" fillId="4" borderId="0" applyNumberFormat="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8" fillId="0" borderId="12" applyNumberFormat="0" applyFill="0" applyAlignment="0" applyProtection="0">
      <alignment vertical="center"/>
    </xf>
    <xf numFmtId="0" fontId="26" fillId="23" borderId="0" applyNumberFormat="0" applyBorder="0" applyAlignment="0" applyProtection="0">
      <alignment vertical="center"/>
    </xf>
    <xf numFmtId="0" fontId="1" fillId="4" borderId="0" applyNumberFormat="0" applyBorder="0" applyAlignment="0" applyProtection="0">
      <alignment vertical="center"/>
    </xf>
    <xf numFmtId="0" fontId="0" fillId="0" borderId="0"/>
    <xf numFmtId="0" fontId="26" fillId="23" borderId="0" applyNumberFormat="0" applyBorder="0" applyAlignment="0" applyProtection="0">
      <alignment vertical="center"/>
    </xf>
    <xf numFmtId="0" fontId="26" fillId="16" borderId="0" applyNumberFormat="0" applyBorder="0" applyAlignment="0" applyProtection="0">
      <alignment vertical="center"/>
    </xf>
    <xf numFmtId="0" fontId="0" fillId="0" borderId="0">
      <alignment vertical="center"/>
    </xf>
    <xf numFmtId="0" fontId="0" fillId="0" borderId="0">
      <alignment vertical="center"/>
    </xf>
    <xf numFmtId="0" fontId="1" fillId="4" borderId="0" applyNumberFormat="0" applyBorder="0" applyAlignment="0" applyProtection="0">
      <alignment vertical="center"/>
    </xf>
    <xf numFmtId="0" fontId="0" fillId="0" borderId="0"/>
    <xf numFmtId="0" fontId="1" fillId="4" borderId="0" applyNumberFormat="0" applyBorder="0" applyAlignment="0" applyProtection="0">
      <alignment vertical="center"/>
    </xf>
    <xf numFmtId="0" fontId="22" fillId="0" borderId="0" applyNumberFormat="0" applyFill="0" applyBorder="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8" fillId="0" borderId="12" applyNumberFormat="0" applyFill="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32" fillId="6" borderId="10" applyNumberForma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49" fillId="0" borderId="20" applyNumberFormat="0" applyFill="0" applyAlignment="0" applyProtection="0">
      <alignment vertical="center"/>
    </xf>
    <xf numFmtId="0" fontId="1" fillId="4" borderId="0" applyNumberFormat="0" applyBorder="0" applyAlignment="0" applyProtection="0">
      <alignment vertical="center"/>
    </xf>
    <xf numFmtId="0" fontId="26" fillId="16" borderId="0" applyNumberFormat="0" applyBorder="0" applyAlignment="0" applyProtection="0">
      <alignment vertical="center"/>
    </xf>
    <xf numFmtId="0" fontId="1" fillId="4" borderId="0" applyNumberFormat="0" applyBorder="0" applyAlignment="0" applyProtection="0">
      <alignment vertical="center"/>
    </xf>
    <xf numFmtId="0" fontId="26" fillId="16" borderId="0" applyNumberFormat="0" applyBorder="0" applyAlignment="0" applyProtection="0">
      <alignment vertical="center"/>
    </xf>
    <xf numFmtId="0" fontId="1" fillId="4" borderId="0" applyNumberFormat="0" applyBorder="0" applyAlignment="0" applyProtection="0">
      <alignment vertical="center"/>
    </xf>
    <xf numFmtId="0" fontId="26"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2" fillId="0" borderId="0" applyNumberFormat="0" applyFill="0" applyBorder="0" applyAlignment="0" applyProtection="0">
      <alignment vertical="center"/>
    </xf>
    <xf numFmtId="0" fontId="21" fillId="0" borderId="5" applyNumberFormat="0" applyFill="0" applyAlignment="0" applyProtection="0">
      <alignment vertical="center"/>
    </xf>
    <xf numFmtId="0" fontId="1" fillId="4" borderId="0" applyNumberFormat="0" applyBorder="0" applyAlignment="0" applyProtection="0">
      <alignment vertical="center"/>
    </xf>
    <xf numFmtId="0" fontId="21" fillId="0" borderId="5" applyNumberFormat="0" applyFill="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2" fillId="0" borderId="0" applyNumberFormat="0" applyFill="0" applyBorder="0" applyAlignment="0" applyProtection="0">
      <alignment vertical="center"/>
    </xf>
    <xf numFmtId="0" fontId="21" fillId="0" borderId="5" applyNumberFormat="0" applyFill="0" applyAlignment="0" applyProtection="0">
      <alignment vertical="center"/>
    </xf>
    <xf numFmtId="0" fontId="1" fillId="4" borderId="0" applyNumberFormat="0" applyBorder="0" applyAlignment="0" applyProtection="0">
      <alignment vertical="center"/>
    </xf>
    <xf numFmtId="0" fontId="21" fillId="0" borderId="5" applyNumberFormat="0" applyFill="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2" fillId="0" borderId="0" applyNumberFormat="0" applyFill="0" applyBorder="0" applyAlignment="0" applyProtection="0">
      <alignment vertical="center"/>
    </xf>
    <xf numFmtId="0" fontId="21" fillId="0" borderId="5" applyNumberFormat="0" applyFill="0" applyAlignment="0" applyProtection="0">
      <alignment vertical="center"/>
    </xf>
    <xf numFmtId="0" fontId="1" fillId="4" borderId="0" applyNumberFormat="0" applyBorder="0" applyAlignment="0" applyProtection="0">
      <alignment vertical="center"/>
    </xf>
    <xf numFmtId="0" fontId="21" fillId="0" borderId="5" applyNumberFormat="0" applyFill="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6" fillId="3" borderId="0" applyNumberFormat="0" applyBorder="0" applyAlignment="0" applyProtection="0">
      <alignment vertical="center"/>
    </xf>
    <xf numFmtId="0" fontId="26" fillId="28"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6" fillId="21" borderId="0" applyNumberFormat="0" applyBorder="0" applyAlignment="0" applyProtection="0">
      <alignment vertical="center"/>
    </xf>
    <xf numFmtId="0" fontId="1" fillId="4" borderId="0" applyNumberFormat="0" applyBorder="0" applyAlignment="0" applyProtection="0">
      <alignment vertical="center"/>
    </xf>
    <xf numFmtId="0" fontId="26" fillId="21" borderId="0" applyNumberFormat="0" applyBorder="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6" fillId="14" borderId="0" applyNumberFormat="0" applyBorder="0" applyAlignment="0" applyProtection="0">
      <alignment vertical="center"/>
    </xf>
    <xf numFmtId="0" fontId="1" fillId="4" borderId="0" applyNumberFormat="0" applyBorder="0" applyAlignment="0" applyProtection="0">
      <alignment vertical="center"/>
    </xf>
    <xf numFmtId="0" fontId="21" fillId="0" borderId="5" applyNumberFormat="0" applyFill="0" applyAlignment="0" applyProtection="0">
      <alignment vertical="center"/>
    </xf>
    <xf numFmtId="0" fontId="1" fillId="4" borderId="0" applyNumberFormat="0" applyBorder="0" applyAlignment="0" applyProtection="0">
      <alignment vertical="center"/>
    </xf>
    <xf numFmtId="0" fontId="26"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35" fillId="25" borderId="0" applyNumberFormat="0" applyBorder="0" applyAlignment="0" applyProtection="0">
      <alignment vertical="center"/>
    </xf>
    <xf numFmtId="0" fontId="26" fillId="13" borderId="0" applyNumberFormat="0" applyBorder="0" applyAlignment="0" applyProtection="0">
      <alignment vertical="center"/>
    </xf>
    <xf numFmtId="0" fontId="1" fillId="4" borderId="0" applyNumberFormat="0" applyBorder="0" applyAlignment="0" applyProtection="0">
      <alignment vertical="center"/>
    </xf>
    <xf numFmtId="0" fontId="0"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9" fillId="5" borderId="0" applyNumberFormat="0" applyBorder="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26" fillId="16" borderId="0" applyNumberFormat="0" applyBorder="0" applyAlignment="0" applyProtection="0">
      <alignment vertical="center"/>
    </xf>
    <xf numFmtId="0" fontId="1" fillId="4" borderId="0" applyNumberFormat="0" applyBorder="0" applyAlignment="0" applyProtection="0">
      <alignment vertical="center"/>
    </xf>
    <xf numFmtId="0" fontId="0" fillId="0" borderId="0">
      <alignment vertical="center"/>
    </xf>
    <xf numFmtId="0" fontId="26"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8" fillId="0" borderId="12" applyNumberFormat="0" applyFill="0" applyAlignment="0" applyProtection="0">
      <alignment vertical="center"/>
    </xf>
    <xf numFmtId="0" fontId="26" fillId="16" borderId="0" applyNumberFormat="0" applyBorder="0" applyAlignment="0" applyProtection="0">
      <alignment vertical="center"/>
    </xf>
    <xf numFmtId="0" fontId="1" fillId="4"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26" fillId="16" borderId="0" applyNumberFormat="0" applyBorder="0" applyAlignment="0" applyProtection="0">
      <alignment vertical="center"/>
    </xf>
    <xf numFmtId="0" fontId="1" fillId="4" borderId="0" applyNumberFormat="0" applyBorder="0" applyAlignment="0" applyProtection="0">
      <alignment vertical="center"/>
    </xf>
    <xf numFmtId="0" fontId="26" fillId="11" borderId="0" applyNumberFormat="0" applyBorder="0" applyAlignment="0" applyProtection="0">
      <alignment vertical="center"/>
    </xf>
    <xf numFmtId="0" fontId="29" fillId="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8" fillId="0" borderId="12" applyNumberFormat="0" applyFill="0" applyAlignment="0" applyProtection="0">
      <alignment vertical="center"/>
    </xf>
    <xf numFmtId="0" fontId="26" fillId="16" borderId="0" applyNumberFormat="0" applyBorder="0" applyAlignment="0" applyProtection="0">
      <alignment vertical="center"/>
    </xf>
    <xf numFmtId="0" fontId="1" fillId="4" borderId="0" applyNumberFormat="0" applyBorder="0" applyAlignment="0" applyProtection="0">
      <alignment vertical="center"/>
    </xf>
    <xf numFmtId="0" fontId="26" fillId="14" borderId="0" applyNumberFormat="0" applyBorder="0" applyAlignment="0" applyProtection="0">
      <alignment vertical="center"/>
    </xf>
    <xf numFmtId="0" fontId="20" fillId="2" borderId="0" applyNumberFormat="0" applyBorder="0" applyAlignment="0" applyProtection="0">
      <alignment vertical="center"/>
    </xf>
    <xf numFmtId="0" fontId="26" fillId="14" borderId="0" applyNumberFormat="0" applyBorder="0" applyAlignment="0" applyProtection="0">
      <alignment vertical="center"/>
    </xf>
    <xf numFmtId="0" fontId="1" fillId="4" borderId="0" applyNumberFormat="0" applyBorder="0" applyAlignment="0" applyProtection="0">
      <alignment vertical="center"/>
    </xf>
    <xf numFmtId="0" fontId="26" fillId="13" borderId="0" applyNumberFormat="0" applyBorder="0" applyAlignment="0" applyProtection="0">
      <alignment vertical="center"/>
    </xf>
    <xf numFmtId="0" fontId="26" fillId="23" borderId="0" applyNumberFormat="0" applyBorder="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26" fillId="13" borderId="0" applyNumberFormat="0" applyBorder="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26" fillId="13" borderId="0" applyNumberFormat="0" applyBorder="0" applyAlignment="0" applyProtection="0">
      <alignment vertical="center"/>
    </xf>
    <xf numFmtId="0" fontId="20" fillId="2"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30" fillId="0" borderId="0" applyNumberFormat="0" applyFill="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6" fillId="13" borderId="0" applyNumberFormat="0" applyBorder="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26" fillId="13" borderId="0" applyNumberFormat="0" applyBorder="0" applyAlignment="0" applyProtection="0">
      <alignment vertical="center"/>
    </xf>
    <xf numFmtId="0" fontId="31" fillId="0" borderId="9" applyNumberFormat="0" applyFill="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26" fillId="13" borderId="0" applyNumberFormat="0" applyBorder="0" applyAlignment="0" applyProtection="0">
      <alignment vertical="center"/>
    </xf>
    <xf numFmtId="0" fontId="31" fillId="0" borderId="9" applyNumberFormat="0" applyFill="0" applyAlignment="0" applyProtection="0">
      <alignment vertical="center"/>
    </xf>
    <xf numFmtId="0" fontId="1" fillId="4" borderId="0" applyNumberFormat="0" applyBorder="0" applyAlignment="0" applyProtection="0">
      <alignment vertical="center"/>
    </xf>
    <xf numFmtId="0" fontId="8" fillId="0" borderId="12" applyNumberFormat="0" applyFill="0" applyAlignment="0" applyProtection="0">
      <alignment vertical="center"/>
    </xf>
    <xf numFmtId="0" fontId="26" fillId="13" borderId="0" applyNumberFormat="0" applyBorder="0" applyAlignment="0" applyProtection="0">
      <alignment vertical="center"/>
    </xf>
    <xf numFmtId="0" fontId="26" fillId="23" borderId="0" applyNumberFormat="0" applyBorder="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26" fillId="13" borderId="0" applyNumberFormat="0" applyBorder="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26" fillId="13" borderId="0" applyNumberFormat="0" applyBorder="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26" fillId="13" borderId="0" applyNumberFormat="0" applyBorder="0" applyAlignment="0" applyProtection="0">
      <alignment vertical="center"/>
    </xf>
    <xf numFmtId="0" fontId="31" fillId="0" borderId="9" applyNumberFormat="0" applyFill="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23" borderId="0" applyNumberFormat="0" applyBorder="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26" fillId="13" borderId="0" applyNumberFormat="0" applyBorder="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26" fillId="13" borderId="0" applyNumberFormat="0" applyBorder="0" applyAlignment="0" applyProtection="0">
      <alignment vertical="center"/>
    </xf>
    <xf numFmtId="0" fontId="31" fillId="0" borderId="9" applyNumberFormat="0" applyFill="0" applyAlignment="0" applyProtection="0">
      <alignment vertical="center"/>
    </xf>
    <xf numFmtId="0" fontId="1" fillId="4" borderId="0" applyNumberFormat="0" applyBorder="0" applyAlignment="0" applyProtection="0">
      <alignment vertical="center"/>
    </xf>
    <xf numFmtId="0" fontId="20" fillId="2" borderId="0" applyNumberFormat="0" applyBorder="0" applyAlignment="0" applyProtection="0">
      <alignment vertical="center"/>
    </xf>
    <xf numFmtId="0" fontId="26" fillId="13" borderId="0" applyNumberFormat="0" applyBorder="0" applyAlignment="0" applyProtection="0">
      <alignment vertical="center"/>
    </xf>
    <xf numFmtId="0" fontId="1" fillId="4"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26" fillId="23" borderId="0" applyNumberFormat="0" applyBorder="0" applyAlignment="0" applyProtection="0">
      <alignment vertical="center"/>
    </xf>
    <xf numFmtId="0" fontId="42" fillId="0" borderId="0" applyNumberFormat="0" applyFill="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38" fillId="12" borderId="10" applyNumberFormat="0" applyAlignment="0" applyProtection="0">
      <alignment vertical="center"/>
    </xf>
    <xf numFmtId="0" fontId="26" fillId="23" borderId="0" applyNumberFormat="0" applyBorder="0" applyAlignment="0" applyProtection="0">
      <alignment vertical="center"/>
    </xf>
    <xf numFmtId="0" fontId="42" fillId="0" borderId="0" applyNumberFormat="0" applyFill="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38" fillId="12" borderId="10" applyNumberFormat="0" applyAlignment="0" applyProtection="0">
      <alignment vertical="center"/>
    </xf>
    <xf numFmtId="0" fontId="26" fillId="23" borderId="0" applyNumberFormat="0" applyBorder="0" applyAlignment="0" applyProtection="0">
      <alignment vertical="center"/>
    </xf>
    <xf numFmtId="0" fontId="42" fillId="0" borderId="0" applyNumberFormat="0" applyFill="0" applyBorder="0" applyAlignment="0" applyProtection="0">
      <alignment vertical="center"/>
    </xf>
    <xf numFmtId="0" fontId="26" fillId="23" borderId="0" applyNumberFormat="0" applyBorder="0" applyAlignment="0" applyProtection="0">
      <alignment vertical="center"/>
    </xf>
    <xf numFmtId="0" fontId="26" fillId="28" borderId="0" applyNumberFormat="0" applyBorder="0" applyAlignment="0" applyProtection="0">
      <alignment vertical="center"/>
    </xf>
    <xf numFmtId="0" fontId="26" fillId="23" borderId="0" applyNumberFormat="0" applyBorder="0" applyAlignment="0" applyProtection="0">
      <alignment vertical="center"/>
    </xf>
    <xf numFmtId="0" fontId="26" fillId="28" borderId="0" applyNumberFormat="0" applyBorder="0" applyAlignment="0" applyProtection="0">
      <alignment vertical="center"/>
    </xf>
    <xf numFmtId="0" fontId="26" fillId="11" borderId="0" applyNumberFormat="0" applyBorder="0" applyAlignment="0" applyProtection="0">
      <alignment vertical="center"/>
    </xf>
    <xf numFmtId="0" fontId="0" fillId="0" borderId="0">
      <alignment vertical="center"/>
    </xf>
    <xf numFmtId="0" fontId="35" fillId="25" borderId="0" applyNumberFormat="0" applyBorder="0" applyAlignment="0" applyProtection="0">
      <alignment vertical="center"/>
    </xf>
    <xf numFmtId="0" fontId="26" fillId="13" borderId="0" applyNumberFormat="0" applyBorder="0" applyAlignment="0" applyProtection="0">
      <alignment vertical="center"/>
    </xf>
    <xf numFmtId="0" fontId="26" fillId="23" borderId="0" applyNumberFormat="0" applyBorder="0" applyAlignment="0" applyProtection="0">
      <alignment vertical="center"/>
    </xf>
    <xf numFmtId="0" fontId="35" fillId="25" borderId="0" applyNumberFormat="0" applyBorder="0" applyAlignment="0" applyProtection="0">
      <alignment vertical="center"/>
    </xf>
    <xf numFmtId="0" fontId="26" fillId="13" borderId="0" applyNumberFormat="0" applyBorder="0" applyAlignment="0" applyProtection="0">
      <alignment vertical="center"/>
    </xf>
    <xf numFmtId="0" fontId="26" fillId="23" borderId="0" applyNumberFormat="0" applyBorder="0" applyAlignment="0" applyProtection="0">
      <alignment vertical="center"/>
    </xf>
    <xf numFmtId="0" fontId="35" fillId="25" borderId="0" applyNumberFormat="0" applyBorder="0" applyAlignment="0" applyProtection="0">
      <alignment vertical="center"/>
    </xf>
    <xf numFmtId="0" fontId="26" fillId="13" borderId="0" applyNumberFormat="0" applyBorder="0" applyAlignment="0" applyProtection="0">
      <alignment vertical="center"/>
    </xf>
    <xf numFmtId="0" fontId="26" fillId="23" borderId="0" applyNumberFormat="0" applyBorder="0" applyAlignment="0" applyProtection="0">
      <alignment vertical="center"/>
    </xf>
    <xf numFmtId="0" fontId="20" fillId="2" borderId="0" applyNumberFormat="0" applyBorder="0" applyAlignment="0" applyProtection="0">
      <alignment vertical="center"/>
    </xf>
    <xf numFmtId="0" fontId="26" fillId="23" borderId="0" applyNumberFormat="0" applyBorder="0" applyAlignment="0" applyProtection="0">
      <alignment vertical="center"/>
    </xf>
    <xf numFmtId="0" fontId="0" fillId="0" borderId="0">
      <alignment vertical="center"/>
    </xf>
    <xf numFmtId="0" fontId="26" fillId="16" borderId="0" applyNumberFormat="0" applyBorder="0" applyAlignment="0" applyProtection="0">
      <alignment vertical="center"/>
    </xf>
    <xf numFmtId="0" fontId="1" fillId="0" borderId="0">
      <alignment vertical="center"/>
    </xf>
    <xf numFmtId="0" fontId="27" fillId="12" borderId="8" applyNumberFormat="0" applyAlignment="0" applyProtection="0">
      <alignment vertical="center"/>
    </xf>
    <xf numFmtId="0" fontId="26" fillId="23" borderId="0" applyNumberFormat="0" applyBorder="0" applyAlignment="0" applyProtection="0">
      <alignment vertical="center"/>
    </xf>
    <xf numFmtId="0" fontId="26" fillId="16" borderId="0" applyNumberFormat="0" applyBorder="0" applyAlignment="0" applyProtection="0">
      <alignment vertical="center"/>
    </xf>
    <xf numFmtId="0" fontId="22" fillId="0" borderId="15" applyNumberFormat="0" applyFill="0" applyAlignment="0" applyProtection="0">
      <alignment vertical="center"/>
    </xf>
    <xf numFmtId="0" fontId="26" fillId="23" borderId="0" applyNumberFormat="0" applyBorder="0" applyAlignment="0" applyProtection="0">
      <alignment vertical="center"/>
    </xf>
    <xf numFmtId="0" fontId="26" fillId="16" borderId="0" applyNumberFormat="0" applyBorder="0" applyAlignment="0" applyProtection="0">
      <alignment vertical="center"/>
    </xf>
    <xf numFmtId="0" fontId="22" fillId="0" borderId="15" applyNumberFormat="0" applyFill="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11"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11"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0" fillId="2" borderId="0" applyNumberFormat="0" applyBorder="0" applyAlignment="0" applyProtection="0">
      <alignment vertical="center"/>
    </xf>
    <xf numFmtId="0" fontId="26" fillId="23" borderId="0" applyNumberFormat="0" applyBorder="0" applyAlignment="0" applyProtection="0">
      <alignment vertical="center"/>
    </xf>
    <xf numFmtId="0" fontId="20" fillId="2" borderId="0" applyNumberFormat="0" applyBorder="0" applyAlignment="0" applyProtection="0">
      <alignment vertical="center"/>
    </xf>
    <xf numFmtId="0" fontId="26" fillId="23" borderId="0" applyNumberFormat="0" applyBorder="0" applyAlignment="0" applyProtection="0">
      <alignment vertical="center"/>
    </xf>
    <xf numFmtId="0" fontId="20" fillId="2"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1" fillId="0" borderId="5" applyNumberFormat="0" applyFill="0" applyAlignment="0" applyProtection="0">
      <alignment vertical="center"/>
    </xf>
    <xf numFmtId="0" fontId="53" fillId="0" borderId="0" applyNumberFormat="0" applyFill="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0" fillId="0" borderId="0">
      <alignment vertical="center"/>
    </xf>
    <xf numFmtId="0" fontId="49" fillId="0" borderId="20" applyNumberFormat="0" applyFill="0" applyAlignment="0" applyProtection="0">
      <alignment vertical="center"/>
    </xf>
    <xf numFmtId="0" fontId="26" fillId="23" borderId="0" applyNumberFormat="0" applyBorder="0" applyAlignment="0" applyProtection="0">
      <alignment vertical="center"/>
    </xf>
    <xf numFmtId="0" fontId="31" fillId="0" borderId="9" applyNumberFormat="0" applyFill="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0" fillId="0" borderId="0">
      <alignment vertical="center"/>
    </xf>
    <xf numFmtId="0" fontId="49" fillId="0" borderId="20" applyNumberFormat="0" applyFill="0" applyAlignment="0" applyProtection="0">
      <alignment vertical="center"/>
    </xf>
    <xf numFmtId="0" fontId="26" fillId="23" borderId="0" applyNumberFormat="0" applyBorder="0" applyAlignment="0" applyProtection="0">
      <alignment vertical="center"/>
    </xf>
    <xf numFmtId="0" fontId="31" fillId="0" borderId="9" applyNumberFormat="0" applyFill="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16" borderId="0" applyNumberFormat="0" applyBorder="0" applyAlignment="0" applyProtection="0">
      <alignment vertical="center"/>
    </xf>
    <xf numFmtId="0" fontId="0" fillId="0" borderId="0">
      <alignment vertical="center"/>
    </xf>
    <xf numFmtId="0" fontId="26" fillId="23" borderId="0" applyNumberFormat="0" applyBorder="0" applyAlignment="0" applyProtection="0">
      <alignment vertical="center"/>
    </xf>
    <xf numFmtId="0" fontId="31" fillId="0" borderId="9" applyNumberFormat="0" applyFill="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0" fillId="0" borderId="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8" fillId="0" borderId="12" applyNumberFormat="0" applyFill="0" applyAlignment="0" applyProtection="0">
      <alignment vertical="center"/>
    </xf>
    <xf numFmtId="0" fontId="26" fillId="13" borderId="0" applyNumberFormat="0" applyBorder="0" applyAlignment="0" applyProtection="0">
      <alignment vertical="center"/>
    </xf>
    <xf numFmtId="0" fontId="26" fillId="23" borderId="0" applyNumberFormat="0" applyBorder="0" applyAlignment="0" applyProtection="0">
      <alignment vertical="center"/>
    </xf>
    <xf numFmtId="0" fontId="26" fillId="3" borderId="0" applyNumberFormat="0" applyBorder="0" applyAlignment="0" applyProtection="0">
      <alignment vertical="center"/>
    </xf>
    <xf numFmtId="0" fontId="0" fillId="0" borderId="0">
      <alignment vertical="center"/>
    </xf>
    <xf numFmtId="0" fontId="0" fillId="0" borderId="0">
      <alignment vertical="center"/>
    </xf>
    <xf numFmtId="0" fontId="20" fillId="2" borderId="0" applyNumberFormat="0" applyBorder="0" applyAlignment="0" applyProtection="0">
      <alignment vertical="center"/>
    </xf>
    <xf numFmtId="0" fontId="26" fillId="13" borderId="0" applyNumberFormat="0" applyBorder="0" applyAlignment="0" applyProtection="0">
      <alignment vertical="center"/>
    </xf>
    <xf numFmtId="0" fontId="26" fillId="23" borderId="0" applyNumberFormat="0" applyBorder="0" applyAlignment="0" applyProtection="0">
      <alignment vertical="center"/>
    </xf>
    <xf numFmtId="0" fontId="23" fillId="7" borderId="6" applyNumberFormat="0" applyAlignment="0" applyProtection="0">
      <alignment vertical="center"/>
    </xf>
    <xf numFmtId="0" fontId="26" fillId="3" borderId="0" applyNumberFormat="0" applyBorder="0" applyAlignment="0" applyProtection="0">
      <alignment vertical="center"/>
    </xf>
    <xf numFmtId="0" fontId="0" fillId="0" borderId="0">
      <alignment vertical="center"/>
    </xf>
    <xf numFmtId="0" fontId="0" fillId="0" borderId="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23" borderId="0" applyNumberFormat="0" applyBorder="0" applyAlignment="0" applyProtection="0">
      <alignment vertical="center"/>
    </xf>
    <xf numFmtId="0" fontId="23" fillId="7" borderId="6" applyNumberFormat="0" applyAlignment="0" applyProtection="0">
      <alignment vertical="center"/>
    </xf>
    <xf numFmtId="0" fontId="26" fillId="3" borderId="0" applyNumberFormat="0" applyBorder="0" applyAlignment="0" applyProtection="0">
      <alignment vertical="center"/>
    </xf>
    <xf numFmtId="0" fontId="0" fillId="0" borderId="0">
      <alignment vertical="center"/>
    </xf>
    <xf numFmtId="0" fontId="1" fillId="0" borderId="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9" fillId="5"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8" fillId="0" borderId="12" applyNumberFormat="0" applyFill="0" applyAlignment="0" applyProtection="0">
      <alignment vertical="center"/>
    </xf>
    <xf numFmtId="0" fontId="26" fillId="23" borderId="0" applyNumberFormat="0" applyBorder="0" applyAlignment="0" applyProtection="0">
      <alignment vertical="center"/>
    </xf>
    <xf numFmtId="0" fontId="31" fillId="0" borderId="9" applyNumberFormat="0" applyFill="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31" fillId="0" borderId="9" applyNumberFormat="0" applyFill="0" applyAlignment="0" applyProtection="0">
      <alignment vertical="center"/>
    </xf>
    <xf numFmtId="0" fontId="26" fillId="23" borderId="0" applyNumberFormat="0" applyBorder="0" applyAlignment="0" applyProtection="0">
      <alignment vertical="center"/>
    </xf>
    <xf numFmtId="0" fontId="31" fillId="0" borderId="9" applyNumberFormat="0" applyFill="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1" fillId="0" borderId="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1" fillId="0" borderId="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2" fillId="0" borderId="15" applyNumberFormat="0" applyFill="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2" fillId="0" borderId="15" applyNumberFormat="0" applyFill="0" applyAlignment="0" applyProtection="0">
      <alignment vertical="center"/>
    </xf>
    <xf numFmtId="0" fontId="26" fillId="23" borderId="0" applyNumberFormat="0" applyBorder="0" applyAlignment="0" applyProtection="0">
      <alignment vertical="center"/>
    </xf>
    <xf numFmtId="0" fontId="22" fillId="0" borderId="15" applyNumberFormat="0" applyFill="0" applyAlignment="0" applyProtection="0">
      <alignment vertical="center"/>
    </xf>
    <xf numFmtId="0" fontId="26" fillId="23" borderId="0" applyNumberFormat="0" applyBorder="0" applyAlignment="0" applyProtection="0">
      <alignment vertical="center"/>
    </xf>
    <xf numFmtId="0" fontId="22" fillId="0" borderId="15" applyNumberFormat="0" applyFill="0" applyAlignment="0" applyProtection="0">
      <alignment vertical="center"/>
    </xf>
    <xf numFmtId="0" fontId="26" fillId="23" borderId="0" applyNumberFormat="0" applyBorder="0" applyAlignment="0" applyProtection="0">
      <alignment vertical="center"/>
    </xf>
    <xf numFmtId="0" fontId="22" fillId="0" borderId="15" applyNumberFormat="0" applyFill="0" applyAlignment="0" applyProtection="0">
      <alignment vertical="center"/>
    </xf>
    <xf numFmtId="0" fontId="26" fillId="23" borderId="0" applyNumberFormat="0" applyBorder="0" applyAlignment="0" applyProtection="0">
      <alignment vertical="center"/>
    </xf>
    <xf numFmtId="0" fontId="22" fillId="0" borderId="15" applyNumberFormat="0" applyFill="0" applyAlignment="0" applyProtection="0">
      <alignment vertical="center"/>
    </xf>
    <xf numFmtId="0" fontId="26" fillId="23" borderId="0" applyNumberFormat="0" applyBorder="0" applyAlignment="0" applyProtection="0">
      <alignment vertical="center"/>
    </xf>
    <xf numFmtId="0" fontId="22" fillId="0" borderId="15" applyNumberFormat="0" applyFill="0" applyAlignment="0" applyProtection="0">
      <alignment vertical="center"/>
    </xf>
    <xf numFmtId="0" fontId="26" fillId="23" borderId="0" applyNumberFormat="0" applyBorder="0" applyAlignment="0" applyProtection="0">
      <alignment vertical="center"/>
    </xf>
    <xf numFmtId="0" fontId="22" fillId="0" borderId="15" applyNumberFormat="0" applyFill="0" applyAlignment="0" applyProtection="0">
      <alignment vertical="center"/>
    </xf>
    <xf numFmtId="0" fontId="26" fillId="23" borderId="0" applyNumberFormat="0" applyBorder="0" applyAlignment="0" applyProtection="0">
      <alignment vertical="center"/>
    </xf>
    <xf numFmtId="0" fontId="22" fillId="0" borderId="15" applyNumberFormat="0" applyFill="0" applyAlignment="0" applyProtection="0">
      <alignment vertical="center"/>
    </xf>
    <xf numFmtId="0" fontId="26" fillId="23" borderId="0" applyNumberFormat="0" applyBorder="0" applyAlignment="0" applyProtection="0">
      <alignment vertical="center"/>
    </xf>
    <xf numFmtId="0" fontId="22" fillId="0" borderId="15" applyNumberFormat="0" applyFill="0" applyAlignment="0" applyProtection="0">
      <alignment vertical="center"/>
    </xf>
    <xf numFmtId="0" fontId="26" fillId="31" borderId="0" applyNumberFormat="0" applyBorder="0" applyAlignment="0" applyProtection="0">
      <alignment vertical="center"/>
    </xf>
    <xf numFmtId="0" fontId="26" fillId="23" borderId="0" applyNumberFormat="0" applyBorder="0" applyAlignment="0" applyProtection="0">
      <alignment vertical="center"/>
    </xf>
    <xf numFmtId="0" fontId="22" fillId="0" borderId="15" applyNumberFormat="0" applyFill="0" applyAlignment="0" applyProtection="0">
      <alignment vertical="center"/>
    </xf>
    <xf numFmtId="0" fontId="26" fillId="23" borderId="0" applyNumberFormat="0" applyBorder="0" applyAlignment="0" applyProtection="0">
      <alignment vertical="center"/>
    </xf>
    <xf numFmtId="0" fontId="22" fillId="0" borderId="15" applyNumberFormat="0" applyFill="0" applyAlignment="0" applyProtection="0">
      <alignment vertical="center"/>
    </xf>
    <xf numFmtId="0" fontId="26" fillId="14" borderId="0" applyNumberFormat="0" applyBorder="0" applyAlignment="0" applyProtection="0">
      <alignment vertical="center"/>
    </xf>
    <xf numFmtId="0" fontId="32" fillId="6" borderId="10" applyNumberFormat="0" applyAlignment="0" applyProtection="0">
      <alignment vertical="center"/>
    </xf>
    <xf numFmtId="0" fontId="42" fillId="0" borderId="0" applyNumberFormat="0" applyFill="0" applyBorder="0" applyAlignment="0" applyProtection="0">
      <alignment vertical="center"/>
    </xf>
    <xf numFmtId="0" fontId="26" fillId="14" borderId="0" applyNumberFormat="0" applyBorder="0" applyAlignment="0" applyProtection="0">
      <alignment vertical="center"/>
    </xf>
    <xf numFmtId="0" fontId="42" fillId="0" borderId="0" applyNumberFormat="0" applyFill="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8" fillId="0" borderId="12" applyNumberFormat="0" applyFill="0" applyAlignment="0" applyProtection="0">
      <alignment vertical="center"/>
    </xf>
    <xf numFmtId="0" fontId="26" fillId="14" borderId="0" applyNumberFormat="0" applyBorder="0" applyAlignment="0" applyProtection="0">
      <alignment vertical="center"/>
    </xf>
    <xf numFmtId="0" fontId="21" fillId="0" borderId="5" applyNumberFormat="0" applyFill="0" applyAlignment="0" applyProtection="0">
      <alignment vertical="center"/>
    </xf>
    <xf numFmtId="0" fontId="20" fillId="2" borderId="0" applyNumberFormat="0" applyBorder="0" applyAlignment="0" applyProtection="0">
      <alignment vertical="center"/>
    </xf>
    <xf numFmtId="0" fontId="27" fillId="12" borderId="8" applyNumberFormat="0" applyAlignment="0" applyProtection="0">
      <alignment vertical="center"/>
    </xf>
    <xf numFmtId="0" fontId="26" fillId="14" borderId="0" applyNumberFormat="0" applyBorder="0" applyAlignment="0" applyProtection="0">
      <alignment vertical="center"/>
    </xf>
    <xf numFmtId="0" fontId="0" fillId="0" borderId="0">
      <alignment vertical="center"/>
    </xf>
    <xf numFmtId="0" fontId="21" fillId="0" borderId="5" applyNumberFormat="0" applyFill="0" applyAlignment="0" applyProtection="0">
      <alignment vertical="center"/>
    </xf>
    <xf numFmtId="0" fontId="20" fillId="2" borderId="0" applyNumberFormat="0" applyBorder="0" applyAlignment="0" applyProtection="0">
      <alignment vertical="center"/>
    </xf>
    <xf numFmtId="0" fontId="26" fillId="3" borderId="0" applyNumberFormat="0" applyBorder="0" applyAlignment="0" applyProtection="0">
      <alignment vertical="center"/>
    </xf>
    <xf numFmtId="0" fontId="1" fillId="0" borderId="0">
      <alignment vertical="center"/>
    </xf>
    <xf numFmtId="0" fontId="27" fillId="12" borderId="8" applyNumberFormat="0" applyAlignment="0" applyProtection="0">
      <alignment vertical="center"/>
    </xf>
    <xf numFmtId="0" fontId="26" fillId="14" borderId="0" applyNumberFormat="0" applyBorder="0" applyAlignment="0" applyProtection="0">
      <alignment vertical="center"/>
    </xf>
    <xf numFmtId="0" fontId="21" fillId="0" borderId="5" applyNumberFormat="0" applyFill="0" applyAlignment="0" applyProtection="0">
      <alignment vertical="center"/>
    </xf>
    <xf numFmtId="0" fontId="20" fillId="2" borderId="0" applyNumberFormat="0" applyBorder="0" applyAlignment="0" applyProtection="0">
      <alignment vertical="center"/>
    </xf>
    <xf numFmtId="0" fontId="26" fillId="3" borderId="0" applyNumberFormat="0" applyBorder="0" applyAlignment="0" applyProtection="0">
      <alignment vertical="center"/>
    </xf>
    <xf numFmtId="0" fontId="1" fillId="0" borderId="0">
      <alignment vertical="center"/>
    </xf>
    <xf numFmtId="0" fontId="26" fillId="14" borderId="0" applyNumberFormat="0" applyBorder="0" applyAlignment="0" applyProtection="0">
      <alignment vertical="center"/>
    </xf>
    <xf numFmtId="0" fontId="21" fillId="0" borderId="5" applyNumberFormat="0" applyFill="0" applyAlignment="0" applyProtection="0">
      <alignment vertical="center"/>
    </xf>
    <xf numFmtId="0" fontId="20" fillId="2" borderId="0" applyNumberFormat="0" applyBorder="0" applyAlignment="0" applyProtection="0">
      <alignment vertical="center"/>
    </xf>
    <xf numFmtId="0" fontId="26" fillId="3" borderId="0" applyNumberFormat="0" applyBorder="0" applyAlignment="0" applyProtection="0">
      <alignment vertical="center"/>
    </xf>
    <xf numFmtId="0" fontId="22" fillId="0" borderId="15" applyNumberFormat="0" applyFill="0" applyAlignment="0" applyProtection="0">
      <alignment vertical="center"/>
    </xf>
    <xf numFmtId="0" fontId="26" fillId="14" borderId="0" applyNumberFormat="0" applyBorder="0" applyAlignment="0" applyProtection="0">
      <alignment vertical="center"/>
    </xf>
    <xf numFmtId="0" fontId="38" fillId="29" borderId="10" applyNumberFormat="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38" fillId="29" borderId="10" applyNumberFormat="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1" fillId="0" borderId="5" applyNumberFormat="0" applyFill="0" applyAlignment="0" applyProtection="0">
      <alignment vertical="center"/>
    </xf>
    <xf numFmtId="0" fontId="26" fillId="28" borderId="0" applyNumberFormat="0" applyBorder="0" applyAlignment="0" applyProtection="0">
      <alignment vertical="center"/>
    </xf>
    <xf numFmtId="0" fontId="26" fillId="14" borderId="0" applyNumberFormat="0" applyBorder="0" applyAlignment="0" applyProtection="0">
      <alignment vertical="center"/>
    </xf>
    <xf numFmtId="0" fontId="21" fillId="0" borderId="5" applyNumberFormat="0" applyFill="0" applyAlignment="0" applyProtection="0">
      <alignment vertical="center"/>
    </xf>
    <xf numFmtId="0" fontId="38" fillId="12" borderId="10" applyNumberFormat="0" applyAlignment="0" applyProtection="0">
      <alignment vertical="center"/>
    </xf>
    <xf numFmtId="0" fontId="26" fillId="28"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1" fillId="0" borderId="5" applyNumberFormat="0" applyFill="0" applyAlignment="0" applyProtection="0">
      <alignment vertical="center"/>
    </xf>
    <xf numFmtId="0" fontId="26" fillId="21" borderId="0" applyNumberFormat="0" applyBorder="0" applyAlignment="0" applyProtection="0">
      <alignment vertical="center"/>
    </xf>
    <xf numFmtId="0" fontId="26" fillId="14" borderId="0" applyNumberFormat="0" applyBorder="0" applyAlignment="0" applyProtection="0">
      <alignment vertical="center"/>
    </xf>
    <xf numFmtId="0" fontId="21" fillId="0" borderId="5" applyNumberFormat="0" applyFill="0" applyAlignment="0" applyProtection="0">
      <alignment vertical="center"/>
    </xf>
    <xf numFmtId="0" fontId="38" fillId="12" borderId="10" applyNumberFormat="0" applyAlignment="0" applyProtection="0">
      <alignment vertical="center"/>
    </xf>
    <xf numFmtId="0" fontId="26" fillId="21"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1" fillId="0" borderId="5" applyNumberFormat="0" applyFill="0" applyAlignment="0" applyProtection="0">
      <alignment vertical="center"/>
    </xf>
    <xf numFmtId="0" fontId="26" fillId="31" borderId="0" applyNumberFormat="0" applyBorder="0" applyAlignment="0" applyProtection="0">
      <alignment vertical="center"/>
    </xf>
    <xf numFmtId="0" fontId="1" fillId="0" borderId="0">
      <alignment vertical="center"/>
    </xf>
    <xf numFmtId="0" fontId="26" fillId="14" borderId="0" applyNumberFormat="0" applyBorder="0" applyAlignment="0" applyProtection="0">
      <alignment vertical="center"/>
    </xf>
    <xf numFmtId="0" fontId="21" fillId="0" borderId="5" applyNumberFormat="0" applyFill="0" applyAlignment="0" applyProtection="0">
      <alignment vertical="center"/>
    </xf>
    <xf numFmtId="0" fontId="26" fillId="31" borderId="0" applyNumberFormat="0" applyBorder="0" applyAlignment="0" applyProtection="0">
      <alignment vertical="center"/>
    </xf>
    <xf numFmtId="0" fontId="1" fillId="0" borderId="0">
      <alignment vertical="center"/>
    </xf>
    <xf numFmtId="0" fontId="38" fillId="12" borderId="10" applyNumberFormat="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1" fillId="0" borderId="5" applyNumberFormat="0" applyFill="0" applyAlignment="0" applyProtection="0">
      <alignment vertical="center"/>
    </xf>
    <xf numFmtId="0" fontId="26" fillId="14" borderId="0" applyNumberFormat="0" applyBorder="0" applyAlignment="0" applyProtection="0">
      <alignment vertical="center"/>
    </xf>
    <xf numFmtId="0" fontId="21" fillId="0" borderId="5" applyNumberFormat="0" applyFill="0" applyAlignment="0" applyProtection="0">
      <alignment vertical="center"/>
    </xf>
    <xf numFmtId="0" fontId="26" fillId="13" borderId="0" applyNumberFormat="0" applyBorder="0" applyAlignment="0" applyProtection="0">
      <alignment vertical="center"/>
    </xf>
    <xf numFmtId="0" fontId="38" fillId="12" borderId="10" applyNumberFormat="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1" fillId="0" borderId="5" applyNumberFormat="0" applyFill="0" applyAlignment="0" applyProtection="0">
      <alignment vertical="center"/>
    </xf>
    <xf numFmtId="0" fontId="26" fillId="16" borderId="0" applyNumberFormat="0" applyBorder="0" applyAlignment="0" applyProtection="0">
      <alignment vertical="center"/>
    </xf>
    <xf numFmtId="0" fontId="38" fillId="12" borderId="10" applyNumberFormat="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0" fillId="0" borderId="0">
      <alignment vertical="center"/>
    </xf>
    <xf numFmtId="0" fontId="0" fillId="0" borderId="0">
      <alignment vertical="center"/>
    </xf>
    <xf numFmtId="0" fontId="38" fillId="12" borderId="10" applyNumberFormat="0" applyAlignment="0" applyProtection="0">
      <alignment vertical="center"/>
    </xf>
    <xf numFmtId="0" fontId="26" fillId="21" borderId="0" applyNumberFormat="0" applyBorder="0" applyAlignment="0" applyProtection="0">
      <alignment vertical="center"/>
    </xf>
    <xf numFmtId="0" fontId="20" fillId="2" borderId="0" applyNumberFormat="0" applyBorder="0" applyAlignment="0" applyProtection="0">
      <alignment vertical="center"/>
    </xf>
    <xf numFmtId="0" fontId="26" fillId="3" borderId="0" applyNumberFormat="0" applyBorder="0" applyAlignment="0" applyProtection="0">
      <alignment vertical="center"/>
    </xf>
    <xf numFmtId="0" fontId="26" fillId="14" borderId="0" applyNumberFormat="0" applyBorder="0" applyAlignment="0" applyProtection="0">
      <alignment vertical="center"/>
    </xf>
    <xf numFmtId="0" fontId="38" fillId="12" borderId="10" applyNumberFormat="0" applyAlignment="0" applyProtection="0">
      <alignment vertical="center"/>
    </xf>
    <xf numFmtId="0" fontId="26" fillId="3" borderId="0" applyNumberFormat="0" applyBorder="0" applyAlignment="0" applyProtection="0">
      <alignment vertical="center"/>
    </xf>
    <xf numFmtId="0" fontId="26" fillId="14" borderId="0" applyNumberFormat="0" applyBorder="0" applyAlignment="0" applyProtection="0">
      <alignment vertical="center"/>
    </xf>
    <xf numFmtId="0" fontId="20" fillId="2" borderId="0" applyNumberFormat="0" applyBorder="0" applyAlignment="0" applyProtection="0">
      <alignment vertical="center"/>
    </xf>
    <xf numFmtId="0" fontId="26" fillId="3" borderId="0" applyNumberFormat="0" applyBorder="0" applyAlignment="0" applyProtection="0">
      <alignment vertical="center"/>
    </xf>
    <xf numFmtId="0" fontId="26" fillId="14" borderId="0" applyNumberFormat="0" applyBorder="0" applyAlignment="0" applyProtection="0">
      <alignment vertical="center"/>
    </xf>
    <xf numFmtId="0" fontId="20" fillId="2" borderId="0" applyNumberFormat="0" applyBorder="0" applyAlignment="0" applyProtection="0">
      <alignment vertical="center"/>
    </xf>
    <xf numFmtId="0" fontId="26" fillId="3" borderId="0" applyNumberFormat="0" applyBorder="0" applyAlignment="0" applyProtection="0">
      <alignment vertical="center"/>
    </xf>
    <xf numFmtId="0" fontId="26" fillId="14"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6" fillId="3" borderId="0" applyNumberFormat="0" applyBorder="0" applyAlignment="0" applyProtection="0">
      <alignment vertical="center"/>
    </xf>
    <xf numFmtId="0" fontId="26" fillId="14" borderId="0" applyNumberFormat="0" applyBorder="0" applyAlignment="0" applyProtection="0">
      <alignment vertical="center"/>
    </xf>
    <xf numFmtId="0" fontId="38" fillId="12" borderId="10" applyNumberFormat="0" applyAlignment="0" applyProtection="0">
      <alignment vertical="center"/>
    </xf>
    <xf numFmtId="0" fontId="20" fillId="2" borderId="0" applyNumberFormat="0" applyBorder="0" applyAlignment="0" applyProtection="0">
      <alignment vertical="center"/>
    </xf>
    <xf numFmtId="0" fontId="26" fillId="3" borderId="0" applyNumberFormat="0" applyBorder="0" applyAlignment="0" applyProtection="0">
      <alignment vertical="center"/>
    </xf>
    <xf numFmtId="0" fontId="26" fillId="14" borderId="0" applyNumberFormat="0" applyBorder="0" applyAlignment="0" applyProtection="0">
      <alignment vertical="center"/>
    </xf>
    <xf numFmtId="0" fontId="38" fillId="12" borderId="10" applyNumberFormat="0" applyAlignment="0" applyProtection="0">
      <alignment vertical="center"/>
    </xf>
    <xf numFmtId="0" fontId="26" fillId="3" borderId="0" applyNumberFormat="0" applyBorder="0" applyAlignment="0" applyProtection="0">
      <alignment vertical="center"/>
    </xf>
    <xf numFmtId="0" fontId="26" fillId="14" borderId="0" applyNumberFormat="0" applyBorder="0" applyAlignment="0" applyProtection="0">
      <alignment vertical="center"/>
    </xf>
    <xf numFmtId="0" fontId="26" fillId="3" borderId="0" applyNumberFormat="0" applyBorder="0" applyAlignment="0" applyProtection="0">
      <alignment vertical="center"/>
    </xf>
    <xf numFmtId="0" fontId="26" fillId="14" borderId="0" applyNumberFormat="0" applyBorder="0" applyAlignment="0" applyProtection="0">
      <alignment vertical="center"/>
    </xf>
    <xf numFmtId="0" fontId="26" fillId="3" borderId="0" applyNumberFormat="0" applyBorder="0" applyAlignment="0" applyProtection="0">
      <alignment vertical="center"/>
    </xf>
    <xf numFmtId="0" fontId="26" fillId="14" borderId="0" applyNumberFormat="0" applyBorder="0" applyAlignment="0" applyProtection="0">
      <alignment vertical="center"/>
    </xf>
    <xf numFmtId="0" fontId="22" fillId="0" borderId="0" applyNumberFormat="0" applyFill="0" applyBorder="0" applyAlignment="0" applyProtection="0">
      <alignment vertical="center"/>
    </xf>
    <xf numFmtId="0" fontId="26" fillId="3" borderId="0" applyNumberFormat="0" applyBorder="0" applyAlignment="0" applyProtection="0">
      <alignment vertical="center"/>
    </xf>
    <xf numFmtId="0" fontId="26" fillId="14" borderId="0" applyNumberFormat="0" applyBorder="0" applyAlignment="0" applyProtection="0">
      <alignment vertical="center"/>
    </xf>
    <xf numFmtId="0" fontId="26" fillId="3" borderId="0" applyNumberFormat="0" applyBorder="0" applyAlignment="0" applyProtection="0">
      <alignment vertical="center"/>
    </xf>
    <xf numFmtId="0" fontId="26" fillId="14" borderId="0" applyNumberFormat="0" applyBorder="0" applyAlignment="0" applyProtection="0">
      <alignment vertical="center"/>
    </xf>
    <xf numFmtId="0" fontId="42" fillId="0" borderId="0" applyNumberFormat="0" applyFill="0" applyBorder="0" applyAlignment="0" applyProtection="0">
      <alignment vertical="center"/>
    </xf>
    <xf numFmtId="0" fontId="26" fillId="14" borderId="0" applyNumberFormat="0" applyBorder="0" applyAlignment="0" applyProtection="0">
      <alignment vertical="center"/>
    </xf>
    <xf numFmtId="0" fontId="26" fillId="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42" fillId="0" borderId="0" applyNumberFormat="0" applyFill="0" applyBorder="0" applyAlignment="0" applyProtection="0">
      <alignment vertical="center"/>
    </xf>
    <xf numFmtId="0" fontId="26" fillId="14" borderId="0" applyNumberFormat="0" applyBorder="0" applyAlignment="0" applyProtection="0">
      <alignment vertical="center"/>
    </xf>
    <xf numFmtId="0" fontId="42" fillId="0" borderId="0" applyNumberFormat="0" applyFill="0" applyBorder="0" applyAlignment="0" applyProtection="0">
      <alignment vertical="center"/>
    </xf>
    <xf numFmtId="0" fontId="21" fillId="0" borderId="5" applyNumberFormat="0" applyFill="0" applyAlignment="0" applyProtection="0">
      <alignment vertical="center"/>
    </xf>
    <xf numFmtId="0" fontId="26" fillId="14" borderId="0" applyNumberFormat="0" applyBorder="0" applyAlignment="0" applyProtection="0">
      <alignment vertical="center"/>
    </xf>
    <xf numFmtId="0" fontId="0" fillId="0" borderId="0">
      <alignment vertical="center"/>
    </xf>
    <xf numFmtId="0" fontId="21" fillId="0" borderId="5" applyNumberFormat="0" applyFill="0" applyAlignment="0" applyProtection="0">
      <alignment vertical="center"/>
    </xf>
    <xf numFmtId="0" fontId="26" fillId="14" borderId="0" applyNumberFormat="0" applyBorder="0" applyAlignment="0" applyProtection="0">
      <alignment vertical="center"/>
    </xf>
    <xf numFmtId="0" fontId="0" fillId="0" borderId="0">
      <alignment vertical="center"/>
    </xf>
    <xf numFmtId="0" fontId="21" fillId="0" borderId="5" applyNumberFormat="0" applyFill="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0" fillId="2" borderId="0" applyNumberFormat="0" applyBorder="0" applyAlignment="0" applyProtection="0">
      <alignment vertical="center"/>
    </xf>
    <xf numFmtId="0" fontId="26" fillId="14" borderId="0" applyNumberFormat="0" applyBorder="0" applyAlignment="0" applyProtection="0">
      <alignment vertical="center"/>
    </xf>
    <xf numFmtId="0" fontId="20" fillId="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0" fillId="30" borderId="13" applyNumberFormat="0" applyFont="0" applyAlignment="0" applyProtection="0">
      <alignment vertical="center"/>
    </xf>
    <xf numFmtId="0" fontId="49" fillId="0" borderId="20" applyNumberFormat="0" applyFill="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0" fillId="30" borderId="13" applyNumberFormat="0" applyFont="0" applyAlignment="0" applyProtection="0">
      <alignment vertical="center"/>
    </xf>
    <xf numFmtId="0" fontId="49" fillId="0" borderId="20" applyNumberFormat="0" applyFill="0" applyAlignment="0" applyProtection="0">
      <alignment vertical="center"/>
    </xf>
    <xf numFmtId="0" fontId="26" fillId="14" borderId="0" applyNumberFormat="0" applyBorder="0" applyAlignment="0" applyProtection="0">
      <alignment vertical="center"/>
    </xf>
    <xf numFmtId="0" fontId="0" fillId="30" borderId="13" applyNumberFormat="0" applyFont="0" applyAlignment="0" applyProtection="0">
      <alignment vertical="center"/>
    </xf>
    <xf numFmtId="0" fontId="49" fillId="0" borderId="20" applyNumberFormat="0" applyFill="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0" fillId="30" borderId="13" applyNumberFormat="0" applyFont="0" applyAlignment="0" applyProtection="0">
      <alignment vertical="center"/>
    </xf>
    <xf numFmtId="0" fontId="49" fillId="0" borderId="20" applyNumberFormat="0" applyFill="0" applyAlignment="0" applyProtection="0">
      <alignment vertical="center"/>
    </xf>
    <xf numFmtId="0" fontId="26" fillId="14" borderId="0" applyNumberFormat="0" applyBorder="0" applyAlignment="0" applyProtection="0">
      <alignment vertical="center"/>
    </xf>
    <xf numFmtId="0" fontId="0" fillId="30" borderId="13" applyNumberFormat="0" applyFont="0" applyAlignment="0" applyProtection="0">
      <alignment vertical="center"/>
    </xf>
    <xf numFmtId="0" fontId="49" fillId="0" borderId="20" applyNumberFormat="0" applyFill="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2" fillId="0" borderId="15" applyNumberFormat="0" applyFill="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3" fillId="7" borderId="6" applyNumberFormat="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3" fillId="7" borderId="6" applyNumberFormat="0" applyAlignment="0" applyProtection="0">
      <alignment vertical="center"/>
    </xf>
    <xf numFmtId="0" fontId="26" fillId="14" borderId="0" applyNumberFormat="0" applyBorder="0" applyAlignment="0" applyProtection="0">
      <alignment vertical="center"/>
    </xf>
    <xf numFmtId="0" fontId="1" fillId="0" borderId="0">
      <alignment vertical="center"/>
    </xf>
    <xf numFmtId="0" fontId="8" fillId="0" borderId="12" applyNumberFormat="0" applyFill="0" applyAlignment="0" applyProtection="0">
      <alignment vertical="center"/>
    </xf>
    <xf numFmtId="0" fontId="26" fillId="14"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26" fillId="14"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26" fillId="14" borderId="0" applyNumberFormat="0" applyBorder="0" applyAlignment="0" applyProtection="0">
      <alignment vertical="center"/>
    </xf>
    <xf numFmtId="0" fontId="1"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21" borderId="0" applyNumberFormat="0" applyBorder="0" applyAlignment="0" applyProtection="0">
      <alignment vertical="center"/>
    </xf>
    <xf numFmtId="0" fontId="26" fillId="14" borderId="0" applyNumberFormat="0" applyBorder="0" applyAlignment="0" applyProtection="0">
      <alignment vertical="center"/>
    </xf>
    <xf numFmtId="0" fontId="1" fillId="0" borderId="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2" fillId="0" borderId="15" applyNumberFormat="0" applyFill="0" applyAlignment="0" applyProtection="0">
      <alignment vertical="center"/>
    </xf>
    <xf numFmtId="0" fontId="26" fillId="14" borderId="0" applyNumberFormat="0" applyBorder="0" applyAlignment="0" applyProtection="0">
      <alignment vertical="center"/>
    </xf>
    <xf numFmtId="0" fontId="22" fillId="0" borderId="15" applyNumberFormat="0" applyFill="0" applyAlignment="0" applyProtection="0">
      <alignment vertical="center"/>
    </xf>
    <xf numFmtId="0" fontId="38" fillId="12" borderId="10" applyNumberFormat="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2" fillId="0" borderId="15" applyNumberFormat="0" applyFill="0" applyAlignment="0" applyProtection="0">
      <alignment vertical="center"/>
    </xf>
    <xf numFmtId="0" fontId="26" fillId="14" borderId="0" applyNumberFormat="0" applyBorder="0" applyAlignment="0" applyProtection="0">
      <alignment vertical="center"/>
    </xf>
    <xf numFmtId="0" fontId="22" fillId="0" borderId="15" applyNumberFormat="0" applyFill="0" applyAlignment="0" applyProtection="0">
      <alignment vertical="center"/>
    </xf>
    <xf numFmtId="0" fontId="26" fillId="14" borderId="0" applyNumberFormat="0" applyBorder="0" applyAlignment="0" applyProtection="0">
      <alignment vertical="center"/>
    </xf>
    <xf numFmtId="0" fontId="22" fillId="0" borderId="15" applyNumberFormat="0" applyFill="0" applyAlignment="0" applyProtection="0">
      <alignment vertical="center"/>
    </xf>
    <xf numFmtId="0" fontId="26" fillId="14" borderId="0" applyNumberFormat="0" applyBorder="0" applyAlignment="0" applyProtection="0">
      <alignment vertical="center"/>
    </xf>
    <xf numFmtId="0" fontId="22" fillId="0" borderId="15" applyNumberFormat="0" applyFill="0" applyAlignment="0" applyProtection="0">
      <alignment vertical="center"/>
    </xf>
    <xf numFmtId="0" fontId="26" fillId="14" borderId="0" applyNumberFormat="0" applyBorder="0" applyAlignment="0" applyProtection="0">
      <alignment vertical="center"/>
    </xf>
    <xf numFmtId="0" fontId="22" fillId="0" borderId="15" applyNumberFormat="0" applyFill="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3" borderId="0" applyNumberFormat="0" applyBorder="0" applyAlignment="0" applyProtection="0">
      <alignment vertical="center"/>
    </xf>
    <xf numFmtId="0" fontId="35" fillId="25"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0" fillId="2" borderId="0" applyNumberFormat="0" applyBorder="0" applyAlignment="0" applyProtection="0">
      <alignment vertical="center"/>
    </xf>
    <xf numFmtId="0" fontId="26" fillId="3" borderId="0" applyNumberFormat="0" applyBorder="0" applyAlignment="0" applyProtection="0">
      <alignment vertical="center"/>
    </xf>
    <xf numFmtId="0" fontId="20" fillId="2"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0" fillId="2"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0" fillId="2" borderId="0" applyNumberFormat="0" applyBorder="0" applyAlignment="0" applyProtection="0">
      <alignment vertical="center"/>
    </xf>
    <xf numFmtId="0" fontId="26" fillId="3" borderId="0" applyNumberFormat="0" applyBorder="0" applyAlignment="0" applyProtection="0">
      <alignment vertical="center"/>
    </xf>
    <xf numFmtId="0" fontId="60" fillId="0" borderId="23" applyNumberFormat="0" applyFill="0" applyAlignment="0" applyProtection="0">
      <alignment vertical="center"/>
    </xf>
    <xf numFmtId="0" fontId="26" fillId="3" borderId="0" applyNumberFormat="0" applyBorder="0" applyAlignment="0" applyProtection="0">
      <alignment vertical="center"/>
    </xf>
    <xf numFmtId="0" fontId="21" fillId="0" borderId="5" applyNumberFormat="0" applyFill="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0" fillId="2" borderId="0" applyNumberFormat="0" applyBorder="0" applyAlignment="0" applyProtection="0">
      <alignment vertical="center"/>
    </xf>
    <xf numFmtId="0" fontId="22" fillId="0" borderId="15" applyNumberFormat="0" applyFill="0" applyAlignment="0" applyProtection="0">
      <alignment vertical="center"/>
    </xf>
    <xf numFmtId="0" fontId="26" fillId="3" borderId="0" applyNumberFormat="0" applyBorder="0" applyAlignment="0" applyProtection="0">
      <alignment vertical="center"/>
    </xf>
    <xf numFmtId="0" fontId="22" fillId="0" borderId="15" applyNumberFormat="0" applyFill="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2" fillId="0" borderId="15" applyNumberFormat="0" applyFill="0" applyAlignment="0" applyProtection="0">
      <alignment vertical="center"/>
    </xf>
    <xf numFmtId="0" fontId="26" fillId="3" borderId="0" applyNumberFormat="0" applyBorder="0" applyAlignment="0" applyProtection="0">
      <alignment vertical="center"/>
    </xf>
    <xf numFmtId="0" fontId="22" fillId="0" borderId="15" applyNumberFormat="0" applyFill="0" applyAlignment="0" applyProtection="0">
      <alignment vertical="center"/>
    </xf>
    <xf numFmtId="0" fontId="26" fillId="3" borderId="0" applyNumberFormat="0" applyBorder="0" applyAlignment="0" applyProtection="0">
      <alignment vertical="center"/>
    </xf>
    <xf numFmtId="0" fontId="22" fillId="0" borderId="15" applyNumberFormat="0" applyFill="0" applyAlignment="0" applyProtection="0">
      <alignment vertical="center"/>
    </xf>
    <xf numFmtId="0" fontId="26" fillId="3" borderId="0" applyNumberFormat="0" applyBorder="0" applyAlignment="0" applyProtection="0">
      <alignment vertical="center"/>
    </xf>
    <xf numFmtId="0" fontId="1" fillId="0" borderId="0">
      <alignment vertical="center"/>
    </xf>
    <xf numFmtId="0" fontId="26" fillId="13" borderId="0" applyNumberFormat="0" applyBorder="0" applyAlignment="0" applyProtection="0">
      <alignment vertical="center"/>
    </xf>
    <xf numFmtId="0" fontId="26" fillId="3" borderId="0" applyNumberFormat="0" applyBorder="0" applyAlignment="0" applyProtection="0">
      <alignment vertical="center"/>
    </xf>
    <xf numFmtId="0" fontId="22" fillId="0" borderId="15" applyNumberFormat="0" applyFill="0" applyAlignment="0" applyProtection="0">
      <alignment vertical="center"/>
    </xf>
    <xf numFmtId="0" fontId="26" fillId="3" borderId="0" applyNumberFormat="0" applyBorder="0" applyAlignment="0" applyProtection="0">
      <alignment vertical="center"/>
    </xf>
    <xf numFmtId="0" fontId="22" fillId="0" borderId="15" applyNumberFormat="0" applyFill="0" applyAlignment="0" applyProtection="0">
      <alignment vertical="center"/>
    </xf>
    <xf numFmtId="0" fontId="26" fillId="3" borderId="0" applyNumberFormat="0" applyBorder="0" applyAlignment="0" applyProtection="0">
      <alignment vertical="center"/>
    </xf>
    <xf numFmtId="0" fontId="22" fillId="0" borderId="15" applyNumberFormat="0" applyFill="0" applyAlignment="0" applyProtection="0">
      <alignment vertical="center"/>
    </xf>
    <xf numFmtId="0" fontId="26" fillId="3" borderId="0" applyNumberFormat="0" applyBorder="0" applyAlignment="0" applyProtection="0">
      <alignment vertical="center"/>
    </xf>
    <xf numFmtId="0" fontId="1" fillId="0" borderId="0">
      <alignment vertical="center"/>
    </xf>
    <xf numFmtId="0" fontId="26" fillId="3" borderId="0" applyNumberFormat="0" applyBorder="0" applyAlignment="0" applyProtection="0">
      <alignment vertical="center"/>
    </xf>
    <xf numFmtId="0" fontId="22" fillId="0" borderId="15" applyNumberFormat="0" applyFill="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1" fillId="0" borderId="0">
      <alignment vertical="center"/>
    </xf>
    <xf numFmtId="0" fontId="21" fillId="0" borderId="5" applyNumberFormat="0" applyFill="0" applyAlignment="0" applyProtection="0">
      <alignment vertical="center"/>
    </xf>
    <xf numFmtId="0" fontId="26" fillId="3" borderId="0" applyNumberFormat="0" applyBorder="0" applyAlignment="0" applyProtection="0">
      <alignment vertical="center"/>
    </xf>
    <xf numFmtId="0" fontId="22" fillId="0" borderId="15" applyNumberFormat="0" applyFill="0" applyAlignment="0" applyProtection="0">
      <alignment vertical="center"/>
    </xf>
    <xf numFmtId="0" fontId="1" fillId="0" borderId="0">
      <alignment vertical="center"/>
    </xf>
    <xf numFmtId="0" fontId="20" fillId="2" borderId="0" applyNumberFormat="0" applyBorder="0" applyAlignment="0" applyProtection="0">
      <alignment vertical="center"/>
    </xf>
    <xf numFmtId="0" fontId="26" fillId="3"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26" fillId="3" borderId="0" applyNumberFormat="0" applyBorder="0" applyAlignment="0" applyProtection="0">
      <alignment vertical="center"/>
    </xf>
    <xf numFmtId="0" fontId="20" fillId="2" borderId="0" applyNumberFormat="0" applyBorder="0" applyAlignment="0" applyProtection="0">
      <alignment vertical="center"/>
    </xf>
    <xf numFmtId="0" fontId="26" fillId="3" borderId="0" applyNumberFormat="0" applyBorder="0" applyAlignment="0" applyProtection="0">
      <alignment vertical="center"/>
    </xf>
    <xf numFmtId="0" fontId="20" fillId="2" borderId="0" applyNumberFormat="0" applyBorder="0" applyAlignment="0" applyProtection="0">
      <alignment vertical="center"/>
    </xf>
    <xf numFmtId="0" fontId="22" fillId="0" borderId="15" applyNumberFormat="0" applyFill="0" applyAlignment="0" applyProtection="0">
      <alignment vertical="center"/>
    </xf>
    <xf numFmtId="0" fontId="38" fillId="12" borderId="10" applyNumberFormat="0" applyAlignment="0" applyProtection="0">
      <alignment vertical="center"/>
    </xf>
    <xf numFmtId="0" fontId="26" fillId="3" borderId="0" applyNumberFormat="0" applyBorder="0" applyAlignment="0" applyProtection="0">
      <alignment vertical="center"/>
    </xf>
    <xf numFmtId="0" fontId="20" fillId="2" borderId="0" applyNumberFormat="0" applyBorder="0" applyAlignment="0" applyProtection="0">
      <alignment vertical="center"/>
    </xf>
    <xf numFmtId="0" fontId="22" fillId="0" borderId="15" applyNumberFormat="0" applyFill="0" applyAlignment="0" applyProtection="0">
      <alignment vertical="center"/>
    </xf>
    <xf numFmtId="0" fontId="35" fillId="25" borderId="0" applyNumberFormat="0" applyBorder="0" applyAlignment="0" applyProtection="0">
      <alignment vertical="center"/>
    </xf>
    <xf numFmtId="0" fontId="38" fillId="12" borderId="10" applyNumberFormat="0" applyAlignment="0" applyProtection="0">
      <alignment vertical="center"/>
    </xf>
    <xf numFmtId="0" fontId="26" fillId="3" borderId="0" applyNumberFormat="0" applyBorder="0" applyAlignment="0" applyProtection="0">
      <alignment vertical="center"/>
    </xf>
    <xf numFmtId="0" fontId="20" fillId="2" borderId="0" applyNumberFormat="0" applyBorder="0" applyAlignment="0" applyProtection="0">
      <alignment vertical="center"/>
    </xf>
    <xf numFmtId="0" fontId="26" fillId="13" borderId="0" applyNumberFormat="0" applyBorder="0" applyAlignment="0" applyProtection="0">
      <alignment vertical="center"/>
    </xf>
    <xf numFmtId="0" fontId="20" fillId="2" borderId="0" applyNumberFormat="0" applyBorder="0" applyAlignment="0" applyProtection="0">
      <alignment vertical="center"/>
    </xf>
    <xf numFmtId="0" fontId="38" fillId="12" borderId="10" applyNumberFormat="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0" fillId="2" borderId="0" applyNumberFormat="0" applyBorder="0" applyAlignment="0" applyProtection="0">
      <alignment vertical="center"/>
    </xf>
    <xf numFmtId="0" fontId="26" fillId="3" borderId="0" applyNumberFormat="0" applyBorder="0" applyAlignment="0" applyProtection="0">
      <alignment vertical="center"/>
    </xf>
    <xf numFmtId="0" fontId="20" fillId="2"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0" fillId="2" borderId="0" applyNumberFormat="0" applyBorder="0" applyAlignment="0" applyProtection="0">
      <alignment vertical="center"/>
    </xf>
    <xf numFmtId="0" fontId="26" fillId="3" borderId="0" applyNumberFormat="0" applyBorder="0" applyAlignment="0" applyProtection="0">
      <alignment vertical="center"/>
    </xf>
    <xf numFmtId="0" fontId="42" fillId="0" borderId="0" applyNumberFormat="0" applyFill="0" applyBorder="0" applyAlignment="0" applyProtection="0">
      <alignment vertical="center"/>
    </xf>
    <xf numFmtId="0" fontId="20" fillId="2" borderId="0" applyNumberFormat="0" applyBorder="0" applyAlignment="0" applyProtection="0">
      <alignment vertical="center"/>
    </xf>
    <xf numFmtId="0" fontId="42" fillId="0" borderId="0" applyNumberFormat="0" applyFill="0" applyBorder="0" applyAlignment="0" applyProtection="0">
      <alignment vertical="center"/>
    </xf>
    <xf numFmtId="0" fontId="20" fillId="2" borderId="0" applyNumberFormat="0" applyBorder="0" applyAlignment="0" applyProtection="0">
      <alignment vertical="center"/>
    </xf>
    <xf numFmtId="0" fontId="26" fillId="3" borderId="0" applyNumberFormat="0" applyBorder="0" applyAlignment="0" applyProtection="0">
      <alignment vertical="center"/>
    </xf>
    <xf numFmtId="0" fontId="8" fillId="0" borderId="12" applyNumberFormat="0" applyFill="0" applyAlignment="0" applyProtection="0">
      <alignment vertical="center"/>
    </xf>
    <xf numFmtId="0" fontId="26" fillId="3" borderId="0" applyNumberFormat="0" applyBorder="0" applyAlignment="0" applyProtection="0">
      <alignment vertical="center"/>
    </xf>
    <xf numFmtId="0" fontId="20" fillId="2" borderId="0" applyNumberFormat="0" applyBorder="0" applyAlignment="0" applyProtection="0">
      <alignment vertical="center"/>
    </xf>
    <xf numFmtId="0" fontId="26" fillId="3" borderId="0" applyNumberFormat="0" applyBorder="0" applyAlignment="0" applyProtection="0">
      <alignment vertical="center"/>
    </xf>
    <xf numFmtId="0" fontId="20" fillId="2" borderId="0" applyNumberFormat="0" applyBorder="0" applyAlignment="0" applyProtection="0">
      <alignment vertical="center"/>
    </xf>
    <xf numFmtId="0" fontId="26" fillId="3" borderId="0" applyNumberFormat="0" applyBorder="0" applyAlignment="0" applyProtection="0">
      <alignment vertical="center"/>
    </xf>
    <xf numFmtId="0" fontId="20" fillId="2"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0" fillId="0" borderId="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0" fillId="0" borderId="0"/>
    <xf numFmtId="0" fontId="26" fillId="3" borderId="0" applyNumberFormat="0" applyBorder="0" applyAlignment="0" applyProtection="0">
      <alignment vertical="center"/>
    </xf>
    <xf numFmtId="0" fontId="0" fillId="0" borderId="0">
      <alignment vertical="center"/>
    </xf>
    <xf numFmtId="0" fontId="26" fillId="3" borderId="0" applyNumberFormat="0" applyBorder="0" applyAlignment="0" applyProtection="0">
      <alignment vertical="center"/>
    </xf>
    <xf numFmtId="0" fontId="0" fillId="0" borderId="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0" fillId="0" borderId="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0" fillId="0" borderId="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0" fillId="0" borderId="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0" fillId="0" borderId="0">
      <alignment vertical="center"/>
    </xf>
    <xf numFmtId="0" fontId="26" fillId="3" borderId="0" applyNumberFormat="0" applyBorder="0" applyAlignment="0" applyProtection="0">
      <alignment vertical="center"/>
    </xf>
    <xf numFmtId="0" fontId="8" fillId="0" borderId="12" applyNumberFormat="0" applyFill="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2" fillId="0" borderId="0" applyNumberFormat="0" applyFill="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1" fillId="0" borderId="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58" fillId="0" borderId="0" applyNumberFormat="0" applyFill="0" applyBorder="0" applyAlignment="0" applyProtection="0">
      <alignment vertical="top"/>
      <protection locked="0"/>
    </xf>
    <xf numFmtId="0" fontId="26" fillId="3" borderId="0" applyNumberFormat="0" applyBorder="0" applyAlignment="0" applyProtection="0">
      <alignment vertical="center"/>
    </xf>
    <xf numFmtId="0" fontId="22" fillId="0" borderId="15" applyNumberFormat="0" applyFill="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2" fillId="0" borderId="15" applyNumberFormat="0" applyFill="0" applyAlignment="0" applyProtection="0">
      <alignment vertical="center"/>
    </xf>
    <xf numFmtId="0" fontId="26" fillId="3" borderId="0" applyNumberFormat="0" applyBorder="0" applyAlignment="0" applyProtection="0">
      <alignment vertical="center"/>
    </xf>
    <xf numFmtId="0" fontId="26" fillId="13" borderId="0" applyNumberFormat="0" applyBorder="0" applyAlignment="0" applyProtection="0">
      <alignment vertical="center"/>
    </xf>
    <xf numFmtId="0" fontId="26" fillId="28" borderId="0" applyNumberFormat="0" applyBorder="0" applyAlignment="0" applyProtection="0">
      <alignment vertical="center"/>
    </xf>
    <xf numFmtId="0" fontId="26" fillId="13" borderId="0" applyNumberFormat="0" applyBorder="0" applyAlignment="0" applyProtection="0">
      <alignment vertical="center"/>
    </xf>
    <xf numFmtId="0" fontId="26" fillId="28" borderId="0" applyNumberFormat="0" applyBorder="0" applyAlignment="0" applyProtection="0">
      <alignment vertical="center"/>
    </xf>
    <xf numFmtId="0" fontId="26" fillId="13" borderId="0" applyNumberFormat="0" applyBorder="0" applyAlignment="0" applyProtection="0">
      <alignment vertical="center"/>
    </xf>
    <xf numFmtId="0" fontId="26" fillId="28" borderId="0" applyNumberFormat="0" applyBorder="0" applyAlignment="0" applyProtection="0">
      <alignment vertical="center"/>
    </xf>
    <xf numFmtId="0" fontId="55"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0" fillId="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9" fillId="5" borderId="0" applyNumberFormat="0" applyBorder="0" applyAlignment="0" applyProtection="0">
      <alignment vertical="center"/>
    </xf>
    <xf numFmtId="0" fontId="26" fillId="13" borderId="0" applyNumberFormat="0" applyBorder="0" applyAlignment="0" applyProtection="0">
      <alignment vertical="center"/>
    </xf>
    <xf numFmtId="0" fontId="20" fillId="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53" fillId="0" borderId="0" applyNumberFormat="0" applyFill="0" applyBorder="0" applyAlignment="0" applyProtection="0">
      <alignment vertical="center"/>
    </xf>
    <xf numFmtId="0" fontId="26" fillId="13" borderId="0" applyNumberFormat="0" applyBorder="0" applyAlignment="0" applyProtection="0">
      <alignment vertical="center"/>
    </xf>
    <xf numFmtId="0" fontId="31" fillId="0" borderId="9" applyNumberFormat="0" applyFill="0" applyAlignment="0" applyProtection="0">
      <alignment vertical="center"/>
    </xf>
    <xf numFmtId="0" fontId="26" fillId="16" borderId="0" applyNumberFormat="0" applyBorder="0" applyAlignment="0" applyProtection="0">
      <alignment vertical="center"/>
    </xf>
    <xf numFmtId="0" fontId="35" fillId="25" borderId="0" applyNumberFormat="0" applyBorder="0" applyAlignment="0" applyProtection="0">
      <alignment vertical="center"/>
    </xf>
    <xf numFmtId="0" fontId="1" fillId="0" borderId="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31" fillId="0" borderId="9" applyNumberFormat="0" applyFill="0" applyAlignment="0" applyProtection="0">
      <alignment vertical="center"/>
    </xf>
    <xf numFmtId="0" fontId="26" fillId="13" borderId="0" applyNumberFormat="0" applyBorder="0" applyAlignment="0" applyProtection="0">
      <alignment vertical="center"/>
    </xf>
    <xf numFmtId="0" fontId="29" fillId="5"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30" fillId="0" borderId="0" applyNumberFormat="0" applyFill="0" applyBorder="0" applyAlignment="0" applyProtection="0">
      <alignment vertical="center"/>
    </xf>
    <xf numFmtId="0" fontId="21" fillId="0" borderId="5" applyNumberFormat="0" applyFill="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9" fillId="5"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1" fillId="0" borderId="5" applyNumberFormat="0" applyFill="0" applyAlignment="0" applyProtection="0">
      <alignment vertical="center"/>
    </xf>
    <xf numFmtId="0" fontId="26" fillId="13" borderId="0" applyNumberFormat="0" applyBorder="0" applyAlignment="0" applyProtection="0">
      <alignment vertical="center"/>
    </xf>
    <xf numFmtId="0" fontId="21" fillId="0" borderId="5" applyNumberFormat="0" applyFill="0" applyAlignment="0" applyProtection="0">
      <alignment vertical="center"/>
    </xf>
    <xf numFmtId="0" fontId="22" fillId="0" borderId="0" applyNumberFormat="0" applyFill="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31" fillId="0" borderId="9" applyNumberFormat="0" applyFill="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35" fillId="25" borderId="0" applyNumberFormat="0" applyBorder="0" applyAlignment="0" applyProtection="0">
      <alignment vertical="center"/>
    </xf>
    <xf numFmtId="0" fontId="26" fillId="13" borderId="0" applyNumberFormat="0" applyBorder="0" applyAlignment="0" applyProtection="0">
      <alignment vertical="center"/>
    </xf>
    <xf numFmtId="0" fontId="31" fillId="0" borderId="9" applyNumberFormat="0" applyFill="0" applyAlignment="0" applyProtection="0">
      <alignment vertical="center"/>
    </xf>
    <xf numFmtId="0" fontId="35" fillId="25" borderId="0" applyNumberFormat="0" applyBorder="0" applyAlignment="0" applyProtection="0">
      <alignment vertical="center"/>
    </xf>
    <xf numFmtId="0" fontId="26" fillId="13" borderId="0" applyNumberFormat="0" applyBorder="0" applyAlignment="0" applyProtection="0">
      <alignment vertical="center"/>
    </xf>
    <xf numFmtId="0" fontId="35" fillId="25" borderId="0" applyNumberFormat="0" applyBorder="0" applyAlignment="0" applyProtection="0">
      <alignment vertical="center"/>
    </xf>
    <xf numFmtId="0" fontId="26" fillId="13" borderId="0" applyNumberFormat="0" applyBorder="0" applyAlignment="0" applyProtection="0">
      <alignment vertical="center"/>
    </xf>
    <xf numFmtId="0" fontId="35" fillId="25"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35" fillId="25" borderId="0" applyNumberFormat="0" applyBorder="0" applyAlignment="0" applyProtection="0">
      <alignment vertical="center"/>
    </xf>
    <xf numFmtId="0" fontId="26" fillId="13" borderId="0" applyNumberFormat="0" applyBorder="0" applyAlignment="0" applyProtection="0">
      <alignment vertical="center"/>
    </xf>
    <xf numFmtId="0" fontId="31" fillId="0" borderId="9" applyNumberFormat="0" applyFill="0" applyAlignment="0" applyProtection="0">
      <alignment vertical="center"/>
    </xf>
    <xf numFmtId="0" fontId="35" fillId="25" borderId="0" applyNumberFormat="0" applyBorder="0" applyAlignment="0" applyProtection="0">
      <alignment vertical="center"/>
    </xf>
    <xf numFmtId="0" fontId="26" fillId="13" borderId="0" applyNumberFormat="0" applyBorder="0" applyAlignment="0" applyProtection="0">
      <alignment vertical="center"/>
    </xf>
    <xf numFmtId="0" fontId="8" fillId="0" borderId="12" applyNumberFormat="0" applyFill="0" applyAlignment="0" applyProtection="0">
      <alignment vertical="center"/>
    </xf>
    <xf numFmtId="0" fontId="35" fillId="25" borderId="0" applyNumberFormat="0" applyBorder="0" applyAlignment="0" applyProtection="0">
      <alignment vertical="center"/>
    </xf>
    <xf numFmtId="0" fontId="26" fillId="13" borderId="0" applyNumberFormat="0" applyBorder="0" applyAlignment="0" applyProtection="0">
      <alignment vertical="center"/>
    </xf>
    <xf numFmtId="0" fontId="8" fillId="0" borderId="12" applyNumberFormat="0" applyFill="0" applyAlignment="0" applyProtection="0">
      <alignment vertical="center"/>
    </xf>
    <xf numFmtId="0" fontId="26" fillId="13" borderId="0" applyNumberFormat="0" applyBorder="0" applyAlignment="0" applyProtection="0">
      <alignment vertical="center"/>
    </xf>
    <xf numFmtId="0" fontId="23" fillId="7" borderId="6" applyNumberFormat="0" applyAlignment="0" applyProtection="0">
      <alignment vertical="center"/>
    </xf>
    <xf numFmtId="0" fontId="26" fillId="13" borderId="0" applyNumberFormat="0" applyBorder="0" applyAlignment="0" applyProtection="0">
      <alignment vertical="center"/>
    </xf>
    <xf numFmtId="0" fontId="0" fillId="0" borderId="0">
      <alignment vertical="center"/>
    </xf>
    <xf numFmtId="0" fontId="32" fillId="6" borderId="10" applyNumberFormat="0" applyAlignment="0" applyProtection="0">
      <alignment vertical="center"/>
    </xf>
    <xf numFmtId="0" fontId="26" fillId="13" borderId="0" applyNumberFormat="0" applyBorder="0" applyAlignment="0" applyProtection="0">
      <alignment vertical="center"/>
    </xf>
    <xf numFmtId="0" fontId="1" fillId="0" borderId="0">
      <alignment vertical="center"/>
    </xf>
    <xf numFmtId="0" fontId="32" fillId="6" borderId="10" applyNumberFormat="0" applyAlignment="0" applyProtection="0">
      <alignment vertical="center"/>
    </xf>
    <xf numFmtId="0" fontId="26" fillId="13" borderId="0" applyNumberFormat="0" applyBorder="0" applyAlignment="0" applyProtection="0">
      <alignment vertical="center"/>
    </xf>
    <xf numFmtId="0" fontId="1" fillId="0" borderId="0" applyProtection="0">
      <alignment vertical="center"/>
    </xf>
    <xf numFmtId="0" fontId="26" fillId="13" borderId="0" applyNumberFormat="0" applyBorder="0" applyAlignment="0" applyProtection="0">
      <alignment vertical="center"/>
    </xf>
    <xf numFmtId="0" fontId="31" fillId="0" borderId="9" applyNumberFormat="0" applyFill="0" applyAlignment="0" applyProtection="0">
      <alignment vertical="center"/>
    </xf>
    <xf numFmtId="0" fontId="26" fillId="16" borderId="0" applyNumberFormat="0" applyBorder="0" applyAlignment="0" applyProtection="0">
      <alignment vertical="center"/>
    </xf>
    <xf numFmtId="0" fontId="35" fillId="25" borderId="0" applyNumberFormat="0" applyBorder="0" applyAlignment="0" applyProtection="0">
      <alignment vertical="center"/>
    </xf>
    <xf numFmtId="0" fontId="26" fillId="13" borderId="0" applyNumberFormat="0" applyBorder="0" applyAlignment="0" applyProtection="0">
      <alignment vertical="center"/>
    </xf>
    <xf numFmtId="0" fontId="31" fillId="0" borderId="9" applyNumberFormat="0" applyFill="0" applyAlignment="0" applyProtection="0">
      <alignment vertical="center"/>
    </xf>
    <xf numFmtId="0" fontId="26" fillId="16" borderId="0" applyNumberFormat="0" applyBorder="0" applyAlignment="0" applyProtection="0">
      <alignment vertical="center"/>
    </xf>
    <xf numFmtId="0" fontId="35" fillId="25" borderId="0" applyNumberFormat="0" applyBorder="0" applyAlignment="0" applyProtection="0">
      <alignment vertical="center"/>
    </xf>
    <xf numFmtId="0" fontId="26" fillId="13" borderId="0" applyNumberFormat="0" applyBorder="0" applyAlignment="0" applyProtection="0">
      <alignment vertical="center"/>
    </xf>
    <xf numFmtId="0" fontId="31" fillId="0" borderId="9" applyNumberFormat="0" applyFill="0" applyAlignment="0" applyProtection="0">
      <alignment vertical="center"/>
    </xf>
    <xf numFmtId="0" fontId="23" fillId="7" borderId="6" applyNumberFormat="0" applyAlignment="0" applyProtection="0">
      <alignment vertical="center"/>
    </xf>
    <xf numFmtId="0" fontId="26" fillId="13" borderId="0" applyNumberFormat="0" applyBorder="0" applyAlignment="0" applyProtection="0">
      <alignment vertical="center"/>
    </xf>
    <xf numFmtId="0" fontId="31" fillId="0" borderId="9" applyNumberFormat="0" applyFill="0" applyAlignment="0" applyProtection="0">
      <alignment vertical="center"/>
    </xf>
    <xf numFmtId="0" fontId="26" fillId="13" borderId="0" applyNumberFormat="0" applyBorder="0" applyAlignment="0" applyProtection="0">
      <alignment vertical="center"/>
    </xf>
    <xf numFmtId="0" fontId="29" fillId="5" borderId="0" applyNumberFormat="0" applyBorder="0" applyAlignment="0" applyProtection="0">
      <alignment vertical="center"/>
    </xf>
    <xf numFmtId="0" fontId="23" fillId="7" borderId="6" applyNumberFormat="0" applyAlignment="0" applyProtection="0">
      <alignment vertical="center"/>
    </xf>
    <xf numFmtId="0" fontId="26" fillId="13" borderId="0" applyNumberFormat="0" applyBorder="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6" fillId="13" borderId="0" applyNumberFormat="0" applyBorder="0" applyAlignment="0" applyProtection="0">
      <alignment vertical="center"/>
    </xf>
    <xf numFmtId="0" fontId="31" fillId="0" borderId="9" applyNumberFormat="0" applyFill="0" applyAlignment="0" applyProtection="0">
      <alignment vertical="center"/>
    </xf>
    <xf numFmtId="0" fontId="26" fillId="13" borderId="0" applyNumberFormat="0" applyBorder="0" applyAlignment="0" applyProtection="0">
      <alignment vertical="center"/>
    </xf>
    <xf numFmtId="0" fontId="29" fillId="5" borderId="0" applyNumberFormat="0" applyBorder="0" applyAlignment="0" applyProtection="0">
      <alignment vertical="center"/>
    </xf>
    <xf numFmtId="0" fontId="23" fillId="7" borderId="6" applyNumberFormat="0" applyAlignment="0" applyProtection="0">
      <alignment vertical="center"/>
    </xf>
    <xf numFmtId="0" fontId="26" fillId="13" borderId="0" applyNumberFormat="0" applyBorder="0" applyAlignment="0" applyProtection="0">
      <alignment vertical="center"/>
    </xf>
    <xf numFmtId="0" fontId="1" fillId="0" borderId="0">
      <alignment vertical="center"/>
    </xf>
    <xf numFmtId="0" fontId="22" fillId="0" borderId="15" applyNumberFormat="0" applyFill="0" applyAlignment="0" applyProtection="0">
      <alignment vertical="center"/>
    </xf>
    <xf numFmtId="0" fontId="26" fillId="13" borderId="0" applyNumberFormat="0" applyBorder="0" applyAlignment="0" applyProtection="0">
      <alignment vertical="center"/>
    </xf>
    <xf numFmtId="0" fontId="22" fillId="0" borderId="15" applyNumberFormat="0" applyFill="0" applyAlignment="0" applyProtection="0">
      <alignment vertical="center"/>
    </xf>
    <xf numFmtId="0" fontId="26" fillId="13" borderId="0" applyNumberFormat="0" applyBorder="0" applyAlignment="0" applyProtection="0">
      <alignment vertical="center"/>
    </xf>
    <xf numFmtId="0" fontId="23" fillId="7" borderId="6" applyNumberFormat="0" applyAlignment="0" applyProtection="0">
      <alignment vertical="center"/>
    </xf>
    <xf numFmtId="0" fontId="26" fillId="13" borderId="0" applyNumberFormat="0" applyBorder="0" applyAlignment="0" applyProtection="0">
      <alignment vertical="center"/>
    </xf>
    <xf numFmtId="0" fontId="1" fillId="0" borderId="0">
      <alignment vertical="center"/>
    </xf>
    <xf numFmtId="0" fontId="22" fillId="0" borderId="15" applyNumberFormat="0" applyFill="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3" fillId="7" borderId="6" applyNumberFormat="0" applyAlignment="0" applyProtection="0">
      <alignment vertical="center"/>
    </xf>
    <xf numFmtId="0" fontId="26" fillId="13" borderId="0" applyNumberFormat="0" applyBorder="0" applyAlignment="0" applyProtection="0">
      <alignment vertical="center"/>
    </xf>
    <xf numFmtId="0" fontId="1" fillId="0" borderId="0">
      <alignment vertical="center"/>
    </xf>
    <xf numFmtId="0" fontId="22" fillId="0" borderId="15" applyNumberFormat="0" applyFill="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2" fillId="0" borderId="15" applyNumberFormat="0" applyFill="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2" fillId="0" borderId="15" applyNumberFormat="0" applyFill="0" applyAlignment="0" applyProtection="0">
      <alignment vertical="center"/>
    </xf>
    <xf numFmtId="0" fontId="26" fillId="13" borderId="0" applyNumberFormat="0" applyBorder="0" applyAlignment="0" applyProtection="0">
      <alignment vertical="center"/>
    </xf>
    <xf numFmtId="0" fontId="22" fillId="0" borderId="15" applyNumberFormat="0" applyFill="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3" fillId="7" borderId="6" applyNumberFormat="0" applyAlignment="0" applyProtection="0">
      <alignment vertical="center"/>
    </xf>
    <xf numFmtId="0" fontId="32" fillId="6" borderId="10" applyNumberFormat="0" applyAlignment="0" applyProtection="0">
      <alignment vertical="center"/>
    </xf>
    <xf numFmtId="0" fontId="55" fillId="16" borderId="0" applyNumberFormat="0" applyBorder="0" applyAlignment="0" applyProtection="0">
      <alignment vertical="center"/>
    </xf>
    <xf numFmtId="0" fontId="0" fillId="0" borderId="0">
      <alignment vertical="center"/>
    </xf>
    <xf numFmtId="0" fontId="32" fillId="6" borderId="10" applyNumberFormat="0" applyAlignment="0" applyProtection="0">
      <alignment vertical="center"/>
    </xf>
    <xf numFmtId="0" fontId="26" fillId="16" borderId="0" applyNumberFormat="0" applyBorder="0" applyAlignment="0" applyProtection="0">
      <alignment vertical="center"/>
    </xf>
    <xf numFmtId="0" fontId="0" fillId="0" borderId="0"/>
    <xf numFmtId="0" fontId="0" fillId="0" borderId="0">
      <alignment vertical="center"/>
    </xf>
    <xf numFmtId="0" fontId="8" fillId="0" borderId="12" applyNumberFormat="0" applyFill="0" applyAlignment="0" applyProtection="0">
      <alignment vertical="center"/>
    </xf>
    <xf numFmtId="0" fontId="32" fillId="6" borderId="10" applyNumberFormat="0" applyAlignment="0" applyProtection="0">
      <alignment vertical="center"/>
    </xf>
    <xf numFmtId="0" fontId="26" fillId="16" borderId="0" applyNumberFormat="0" applyBorder="0" applyAlignment="0" applyProtection="0">
      <alignment vertical="center"/>
    </xf>
    <xf numFmtId="0" fontId="0" fillId="0" borderId="0"/>
    <xf numFmtId="0" fontId="8" fillId="0" borderId="12" applyNumberFormat="0" applyFill="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31" fillId="0" borderId="9" applyNumberFormat="0" applyFill="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35" fillId="25" borderId="0" applyNumberFormat="0" applyBorder="0" applyAlignment="0" applyProtection="0">
      <alignment vertical="center"/>
    </xf>
    <xf numFmtId="0" fontId="31" fillId="0" borderId="9" applyNumberFormat="0" applyFill="0" applyAlignment="0" applyProtection="0">
      <alignment vertical="center"/>
    </xf>
    <xf numFmtId="0" fontId="26" fillId="16" borderId="0" applyNumberFormat="0" applyBorder="0" applyAlignment="0" applyProtection="0">
      <alignment vertical="center"/>
    </xf>
    <xf numFmtId="0" fontId="35" fillId="25" borderId="0" applyNumberFormat="0" applyBorder="0" applyAlignment="0" applyProtection="0">
      <alignment vertical="center"/>
    </xf>
    <xf numFmtId="0" fontId="31" fillId="0" borderId="9" applyNumberFormat="0" applyFill="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35" fillId="25" borderId="0" applyNumberFormat="0" applyBorder="0" applyAlignment="0" applyProtection="0">
      <alignment vertical="center"/>
    </xf>
    <xf numFmtId="0" fontId="1"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35" fillId="25" borderId="0" applyNumberFormat="0" applyBorder="0" applyAlignment="0" applyProtection="0">
      <alignment vertical="center"/>
    </xf>
    <xf numFmtId="0" fontId="1"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30" fillId="0" borderId="0" applyNumberFormat="0" applyFill="0" applyBorder="0" applyAlignment="0" applyProtection="0">
      <alignment vertical="center"/>
    </xf>
    <xf numFmtId="0" fontId="26" fillId="16" borderId="0" applyNumberFormat="0" applyBorder="0" applyAlignment="0" applyProtection="0">
      <alignment vertical="center"/>
    </xf>
    <xf numFmtId="0" fontId="30" fillId="0" borderId="0" applyNumberFormat="0" applyFill="0" applyBorder="0" applyAlignment="0" applyProtection="0">
      <alignment vertical="center"/>
    </xf>
    <xf numFmtId="0" fontId="26" fillId="16" borderId="0" applyNumberFormat="0" applyBorder="0" applyAlignment="0" applyProtection="0">
      <alignment vertical="center"/>
    </xf>
    <xf numFmtId="0" fontId="30" fillId="0" borderId="0" applyNumberFormat="0" applyFill="0" applyBorder="0" applyAlignment="0" applyProtection="0">
      <alignment vertical="center"/>
    </xf>
    <xf numFmtId="0" fontId="27" fillId="12" borderId="8" applyNumberForma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0"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55" fillId="6" borderId="0" applyNumberFormat="0" applyBorder="0" applyAlignment="0" applyProtection="0">
      <alignment vertical="center"/>
    </xf>
    <xf numFmtId="0" fontId="26" fillId="16" borderId="0" applyNumberFormat="0" applyBorder="0" applyAlignment="0" applyProtection="0">
      <alignment vertical="center"/>
    </xf>
    <xf numFmtId="0" fontId="0"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30" fillId="0" borderId="0" applyNumberFormat="0" applyFill="0" applyBorder="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20" fillId="2"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9" applyNumberFormat="0" applyFill="0" applyAlignment="0" applyProtection="0">
      <alignment vertical="center"/>
    </xf>
    <xf numFmtId="0" fontId="20" fillId="2"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9" applyNumberFormat="0" applyFill="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35" fillId="25" borderId="0" applyNumberFormat="0" applyBorder="0" applyAlignment="0" applyProtection="0">
      <alignment vertical="center"/>
    </xf>
    <xf numFmtId="0" fontId="1" fillId="0" borderId="0">
      <alignment vertical="center"/>
    </xf>
    <xf numFmtId="0" fontId="26" fillId="16" borderId="0" applyNumberFormat="0" applyBorder="0" applyAlignment="0" applyProtection="0">
      <alignment vertical="center"/>
    </xf>
    <xf numFmtId="0" fontId="22" fillId="0" borderId="15" applyNumberFormat="0" applyFill="0" applyAlignment="0" applyProtection="0">
      <alignment vertical="center"/>
    </xf>
    <xf numFmtId="0" fontId="26" fillId="16" borderId="0" applyNumberFormat="0" applyBorder="0" applyAlignment="0" applyProtection="0">
      <alignment vertical="center"/>
    </xf>
    <xf numFmtId="0" fontId="22" fillId="0" borderId="15" applyNumberFormat="0" applyFill="0" applyAlignment="0" applyProtection="0">
      <alignment vertical="center"/>
    </xf>
    <xf numFmtId="0" fontId="26" fillId="31" borderId="0" applyNumberFormat="0" applyBorder="0" applyAlignment="0" applyProtection="0">
      <alignment vertical="center"/>
    </xf>
    <xf numFmtId="0" fontId="26" fillId="16" borderId="0" applyNumberFormat="0" applyBorder="0" applyAlignment="0" applyProtection="0">
      <alignment vertical="center"/>
    </xf>
    <xf numFmtId="0" fontId="22" fillId="0" borderId="15" applyNumberFormat="0" applyFill="0" applyAlignment="0" applyProtection="0">
      <alignment vertical="center"/>
    </xf>
    <xf numFmtId="0" fontId="26" fillId="16" borderId="0" applyNumberFormat="0" applyBorder="0" applyAlignment="0" applyProtection="0">
      <alignment vertical="center"/>
    </xf>
    <xf numFmtId="0" fontId="22" fillId="0" borderId="15" applyNumberFormat="0" applyFill="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22" fillId="0" borderId="15" applyNumberFormat="0" applyFill="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1" fillId="0" borderId="0">
      <alignment vertical="center"/>
    </xf>
    <xf numFmtId="0" fontId="26" fillId="16" borderId="0" applyNumberFormat="0" applyBorder="0" applyAlignment="0" applyProtection="0">
      <alignment vertical="center"/>
    </xf>
    <xf numFmtId="0" fontId="22" fillId="0" borderId="15" applyNumberFormat="0" applyFill="0" applyAlignment="0" applyProtection="0">
      <alignment vertical="center"/>
    </xf>
    <xf numFmtId="0" fontId="26" fillId="16" borderId="0" applyNumberFormat="0" applyBorder="0" applyAlignment="0" applyProtection="0">
      <alignment vertical="center"/>
    </xf>
    <xf numFmtId="0" fontId="22" fillId="0" borderId="15" applyNumberFormat="0" applyFill="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0" fillId="30" borderId="13" applyNumberFormat="0" applyFont="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22" fillId="0" borderId="15" applyNumberFormat="0" applyFill="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23" fillId="7" borderId="6" applyNumberFormat="0" applyAlignment="0" applyProtection="0">
      <alignment vertical="center"/>
    </xf>
    <xf numFmtId="0" fontId="26" fillId="11" borderId="0" applyNumberFormat="0" applyBorder="0" applyAlignment="0" applyProtection="0">
      <alignment vertical="center"/>
    </xf>
    <xf numFmtId="0" fontId="42" fillId="0" borderId="0" applyNumberFormat="0" applyFill="0" applyBorder="0" applyAlignment="0" applyProtection="0">
      <alignment vertical="center"/>
    </xf>
    <xf numFmtId="0" fontId="26" fillId="11" borderId="0" applyNumberFormat="0" applyBorder="0" applyAlignment="0" applyProtection="0">
      <alignment vertical="center"/>
    </xf>
    <xf numFmtId="0" fontId="0" fillId="0" borderId="0">
      <alignment vertical="center"/>
    </xf>
    <xf numFmtId="0" fontId="26" fillId="11" borderId="0" applyNumberFormat="0" applyBorder="0" applyAlignment="0" applyProtection="0">
      <alignment vertical="center"/>
    </xf>
    <xf numFmtId="0" fontId="0" fillId="0" borderId="0">
      <alignment vertical="center"/>
    </xf>
    <xf numFmtId="0" fontId="26" fillId="11" borderId="0" applyNumberFormat="0" applyBorder="0" applyAlignment="0" applyProtection="0">
      <alignment vertical="center"/>
    </xf>
    <xf numFmtId="0" fontId="8" fillId="0" borderId="12" applyNumberFormat="0" applyFill="0" applyAlignment="0" applyProtection="0">
      <alignment vertical="center"/>
    </xf>
    <xf numFmtId="0" fontId="42"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7" fillId="12" borderId="8" applyNumberFormat="0" applyAlignment="0" applyProtection="0">
      <alignment vertical="center"/>
    </xf>
    <xf numFmtId="0" fontId="26" fillId="11" borderId="0" applyNumberFormat="0" applyBorder="0" applyAlignment="0" applyProtection="0">
      <alignment vertical="center"/>
    </xf>
    <xf numFmtId="0" fontId="27" fillId="12" borderId="8" applyNumberFormat="0" applyAlignment="0" applyProtection="0">
      <alignment vertical="center"/>
    </xf>
    <xf numFmtId="0" fontId="26" fillId="11" borderId="0" applyNumberFormat="0" applyBorder="0" applyAlignment="0" applyProtection="0">
      <alignment vertical="center"/>
    </xf>
    <xf numFmtId="0" fontId="27" fillId="12" borderId="8" applyNumberFormat="0" applyAlignment="0" applyProtection="0">
      <alignment vertical="center"/>
    </xf>
    <xf numFmtId="0" fontId="26" fillId="11" borderId="0" applyNumberFormat="0" applyBorder="0" applyAlignment="0" applyProtection="0">
      <alignment vertical="center"/>
    </xf>
    <xf numFmtId="0" fontId="42" fillId="0" borderId="0" applyNumberFormat="0" applyFill="0" applyBorder="0" applyAlignment="0" applyProtection="0">
      <alignment vertical="center"/>
    </xf>
    <xf numFmtId="0" fontId="27" fillId="12" borderId="8" applyNumberFormat="0" applyAlignment="0" applyProtection="0">
      <alignment vertical="center"/>
    </xf>
    <xf numFmtId="0" fontId="26" fillId="11" borderId="0" applyNumberFormat="0" applyBorder="0" applyAlignment="0" applyProtection="0">
      <alignment vertical="center"/>
    </xf>
    <xf numFmtId="0" fontId="42" fillId="0" borderId="0" applyNumberFormat="0" applyFill="0" applyBorder="0" applyAlignment="0" applyProtection="0">
      <alignment vertical="center"/>
    </xf>
    <xf numFmtId="0" fontId="27" fillId="12" borderId="8" applyNumberFormat="0" applyAlignment="0" applyProtection="0">
      <alignment vertical="center"/>
    </xf>
    <xf numFmtId="0" fontId="26" fillId="11" borderId="0" applyNumberFormat="0" applyBorder="0" applyAlignment="0" applyProtection="0">
      <alignment vertical="center"/>
    </xf>
    <xf numFmtId="0" fontId="42" fillId="0" borderId="0" applyNumberFormat="0" applyFill="0" applyBorder="0" applyAlignment="0" applyProtection="0">
      <alignment vertical="center"/>
    </xf>
    <xf numFmtId="0" fontId="23" fillId="7" borderId="6" applyNumberFormat="0" applyAlignment="0" applyProtection="0">
      <alignment vertical="center"/>
    </xf>
    <xf numFmtId="0" fontId="27" fillId="12" borderId="8" applyNumberFormat="0" applyAlignment="0" applyProtection="0">
      <alignment vertical="center"/>
    </xf>
    <xf numFmtId="0" fontId="26" fillId="11" borderId="0" applyNumberFormat="0" applyBorder="0" applyAlignment="0" applyProtection="0">
      <alignment vertical="center"/>
    </xf>
    <xf numFmtId="0" fontId="27" fillId="12" borderId="8" applyNumberFormat="0" applyAlignment="0" applyProtection="0">
      <alignment vertical="center"/>
    </xf>
    <xf numFmtId="0" fontId="26" fillId="11" borderId="0" applyNumberFormat="0" applyBorder="0" applyAlignment="0" applyProtection="0">
      <alignment vertical="center"/>
    </xf>
    <xf numFmtId="0" fontId="27" fillId="12" borderId="8" applyNumberFormat="0" applyAlignment="0" applyProtection="0">
      <alignment vertical="center"/>
    </xf>
    <xf numFmtId="0" fontId="26" fillId="11" borderId="0" applyNumberFormat="0" applyBorder="0" applyAlignment="0" applyProtection="0">
      <alignment vertical="center"/>
    </xf>
    <xf numFmtId="0" fontId="27" fillId="12" borderId="8" applyNumberFormat="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53" fillId="0" borderId="0" applyNumberFormat="0" applyFill="0" applyBorder="0" applyAlignment="0" applyProtection="0">
      <alignment vertical="center"/>
    </xf>
    <xf numFmtId="0" fontId="26" fillId="11" borderId="0" applyNumberFormat="0" applyBorder="0" applyAlignment="0" applyProtection="0">
      <alignment vertical="center"/>
    </xf>
    <xf numFmtId="0" fontId="53" fillId="0" borderId="0" applyNumberFormat="0" applyFill="0" applyBorder="0" applyAlignment="0" applyProtection="0">
      <alignment vertical="center"/>
    </xf>
    <xf numFmtId="0" fontId="26" fillId="11" borderId="0" applyNumberFormat="0" applyBorder="0" applyAlignment="0" applyProtection="0">
      <alignment vertical="center"/>
    </xf>
    <xf numFmtId="0" fontId="53" fillId="0" borderId="0" applyNumberFormat="0" applyFill="0" applyBorder="0" applyAlignment="0" applyProtection="0">
      <alignment vertical="center"/>
    </xf>
    <xf numFmtId="0" fontId="26" fillId="11" borderId="0" applyNumberFormat="0" applyBorder="0" applyAlignment="0" applyProtection="0">
      <alignment vertical="center"/>
    </xf>
    <xf numFmtId="0" fontId="53" fillId="0" borderId="0" applyNumberFormat="0" applyFill="0" applyBorder="0" applyAlignment="0" applyProtection="0">
      <alignment vertical="center"/>
    </xf>
    <xf numFmtId="0" fontId="26" fillId="11" borderId="0" applyNumberFormat="0" applyBorder="0" applyAlignment="0" applyProtection="0">
      <alignment vertical="center"/>
    </xf>
    <xf numFmtId="0" fontId="53" fillId="0" borderId="0" applyNumberFormat="0" applyFill="0" applyBorder="0" applyAlignment="0" applyProtection="0">
      <alignment vertical="center"/>
    </xf>
    <xf numFmtId="0" fontId="26" fillId="11" borderId="0" applyNumberFormat="0" applyBorder="0" applyAlignment="0" applyProtection="0">
      <alignment vertical="center"/>
    </xf>
    <xf numFmtId="0" fontId="53" fillId="0" borderId="0" applyNumberFormat="0" applyFill="0" applyBorder="0" applyAlignment="0" applyProtection="0">
      <alignment vertical="center"/>
    </xf>
    <xf numFmtId="0" fontId="26" fillId="11" borderId="0" applyNumberFormat="0" applyBorder="0" applyAlignment="0" applyProtection="0">
      <alignment vertical="center"/>
    </xf>
    <xf numFmtId="0" fontId="53"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30" fillId="0" borderId="0" applyNumberFormat="0" applyFill="0" applyBorder="0" applyAlignment="0" applyProtection="0">
      <alignment vertical="center"/>
    </xf>
    <xf numFmtId="0" fontId="26" fillId="11" borderId="0" applyNumberFormat="0" applyBorder="0" applyAlignment="0" applyProtection="0">
      <alignment vertical="center"/>
    </xf>
    <xf numFmtId="0" fontId="29" fillId="5" borderId="0" applyNumberFormat="0" applyBorder="0" applyAlignment="0" applyProtection="0">
      <alignment vertical="center"/>
    </xf>
    <xf numFmtId="0" fontId="30" fillId="0" borderId="0" applyNumberFormat="0" applyFill="0" applyBorder="0" applyAlignment="0" applyProtection="0">
      <alignment vertical="center"/>
    </xf>
    <xf numFmtId="0" fontId="26" fillId="31" borderId="0" applyNumberFormat="0" applyBorder="0" applyAlignment="0" applyProtection="0">
      <alignment vertical="center"/>
    </xf>
    <xf numFmtId="0" fontId="26" fillId="11" borderId="0" applyNumberFormat="0" applyBorder="0" applyAlignment="0" applyProtection="0">
      <alignment vertical="center"/>
    </xf>
    <xf numFmtId="0" fontId="30" fillId="0" borderId="0" applyNumberFormat="0" applyFill="0" applyBorder="0" applyAlignment="0" applyProtection="0">
      <alignment vertical="center"/>
    </xf>
    <xf numFmtId="0" fontId="26" fillId="31" borderId="0" applyNumberFormat="0" applyBorder="0" applyAlignment="0" applyProtection="0">
      <alignment vertical="center"/>
    </xf>
    <xf numFmtId="0" fontId="26" fillId="11" borderId="0" applyNumberFormat="0" applyBorder="0" applyAlignment="0" applyProtection="0">
      <alignment vertical="center"/>
    </xf>
    <xf numFmtId="0" fontId="30" fillId="0" borderId="0" applyNumberFormat="0" applyFill="0" applyBorder="0" applyAlignment="0" applyProtection="0">
      <alignment vertical="center"/>
    </xf>
    <xf numFmtId="0" fontId="26" fillId="31" borderId="0" applyNumberFormat="0" applyBorder="0" applyAlignment="0" applyProtection="0">
      <alignment vertical="center"/>
    </xf>
    <xf numFmtId="0" fontId="26" fillId="11" borderId="0" applyNumberFormat="0" applyBorder="0" applyAlignment="0" applyProtection="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1" fillId="0" borderId="0">
      <alignment vertical="center"/>
    </xf>
    <xf numFmtId="0" fontId="26" fillId="11" borderId="0" applyNumberFormat="0" applyBorder="0" applyAlignment="0" applyProtection="0">
      <alignment vertical="center"/>
    </xf>
    <xf numFmtId="0" fontId="1"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3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3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3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21" borderId="0" applyNumberFormat="0" applyBorder="0" applyAlignment="0" applyProtection="0">
      <alignment vertical="center"/>
    </xf>
    <xf numFmtId="0" fontId="26" fillId="11" borderId="0" applyNumberFormat="0" applyBorder="0" applyAlignment="0" applyProtection="0">
      <alignment vertical="center"/>
    </xf>
    <xf numFmtId="0" fontId="29"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9" fillId="5" borderId="0" applyNumberFormat="0" applyBorder="0" applyAlignment="0" applyProtection="0">
      <alignment vertical="center"/>
    </xf>
    <xf numFmtId="0" fontId="26" fillId="11" borderId="0" applyNumberFormat="0" applyBorder="0" applyAlignment="0" applyProtection="0">
      <alignment vertical="center"/>
    </xf>
    <xf numFmtId="0" fontId="29" fillId="5" borderId="0" applyNumberFormat="0" applyBorder="0" applyAlignment="0" applyProtection="0">
      <alignment vertical="center"/>
    </xf>
    <xf numFmtId="0" fontId="26" fillId="3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3" fillId="7" borderId="6" applyNumberFormat="0" applyAlignment="0" applyProtection="0">
      <alignment vertical="center"/>
    </xf>
    <xf numFmtId="0" fontId="26" fillId="11" borderId="0" applyNumberFormat="0" applyBorder="0" applyAlignment="0" applyProtection="0">
      <alignment vertical="center"/>
    </xf>
    <xf numFmtId="0" fontId="30" fillId="0" borderId="0" applyNumberFormat="0" applyFill="0" applyBorder="0" applyAlignment="0" applyProtection="0">
      <alignment vertical="center"/>
    </xf>
    <xf numFmtId="0" fontId="26" fillId="11" borderId="0" applyNumberFormat="0" applyBorder="0" applyAlignment="0" applyProtection="0">
      <alignment vertical="center"/>
    </xf>
    <xf numFmtId="0" fontId="30" fillId="0" borderId="0" applyNumberFormat="0" applyFill="0" applyBorder="0" applyAlignment="0" applyProtection="0">
      <alignment vertical="center"/>
    </xf>
    <xf numFmtId="0" fontId="26" fillId="11" borderId="0" applyNumberFormat="0" applyBorder="0" applyAlignment="0" applyProtection="0">
      <alignment vertical="center"/>
    </xf>
    <xf numFmtId="0" fontId="30"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2" fillId="0" borderId="0" applyNumberFormat="0" applyFill="0" applyBorder="0" applyAlignment="0" applyProtection="0">
      <alignment vertical="center"/>
    </xf>
    <xf numFmtId="0" fontId="26" fillId="11" borderId="0" applyNumberFormat="0" applyBorder="0" applyAlignment="0" applyProtection="0">
      <alignment vertical="center"/>
    </xf>
    <xf numFmtId="0" fontId="1" fillId="0" borderId="0">
      <alignment vertical="center"/>
    </xf>
    <xf numFmtId="0" fontId="26" fillId="11" borderId="0" applyNumberFormat="0" applyBorder="0" applyAlignment="0" applyProtection="0">
      <alignment vertical="center"/>
    </xf>
    <xf numFmtId="0" fontId="1"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1" fillId="0" borderId="0">
      <alignment vertical="center"/>
    </xf>
    <xf numFmtId="0" fontId="1"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2" fillId="0" borderId="15" applyNumberFormat="0" applyFill="0" applyAlignment="0" applyProtection="0">
      <alignment vertical="center"/>
    </xf>
    <xf numFmtId="0" fontId="1" fillId="0" borderId="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2" fillId="0" borderId="15" applyNumberFormat="0" applyFill="0" applyAlignment="0" applyProtection="0">
      <alignment vertical="center"/>
    </xf>
    <xf numFmtId="0" fontId="1" fillId="0" borderId="0">
      <alignment vertical="center"/>
    </xf>
    <xf numFmtId="0" fontId="26" fillId="11" borderId="0" applyNumberFormat="0" applyBorder="0" applyAlignment="0" applyProtection="0">
      <alignment vertical="center"/>
    </xf>
    <xf numFmtId="0" fontId="29" fillId="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2" fillId="0" borderId="1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6" fillId="20"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0" fillId="0" borderId="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53" fillId="0" borderId="0" applyNumberFormat="0" applyFill="0" applyBorder="0" applyAlignment="0" applyProtection="0">
      <alignment vertical="center"/>
    </xf>
    <xf numFmtId="0" fontId="21" fillId="0" borderId="5" applyNumberFormat="0" applyFill="0" applyAlignment="0" applyProtection="0">
      <alignment vertical="center"/>
    </xf>
    <xf numFmtId="0" fontId="38" fillId="12" borderId="10" applyNumberFormat="0" applyAlignment="0" applyProtection="0">
      <alignment vertical="center"/>
    </xf>
    <xf numFmtId="0" fontId="21" fillId="0" borderId="5" applyNumberFormat="0" applyFill="0" applyAlignment="0" applyProtection="0">
      <alignment vertical="center"/>
    </xf>
    <xf numFmtId="0" fontId="38" fillId="12" borderId="10" applyNumberFormat="0" applyAlignment="0" applyProtection="0">
      <alignment vertical="center"/>
    </xf>
    <xf numFmtId="0" fontId="21" fillId="0" borderId="5" applyNumberFormat="0" applyFill="0" applyAlignment="0" applyProtection="0">
      <alignment vertical="center"/>
    </xf>
    <xf numFmtId="0" fontId="38" fillId="12" borderId="10" applyNumberFormat="0" applyAlignment="0" applyProtection="0">
      <alignment vertical="center"/>
    </xf>
    <xf numFmtId="0" fontId="22" fillId="0" borderId="15" applyNumberFormat="0" applyFill="0" applyAlignment="0" applyProtection="0">
      <alignment vertical="center"/>
    </xf>
    <xf numFmtId="0" fontId="21" fillId="0" borderId="5" applyNumberFormat="0" applyFill="0" applyAlignment="0" applyProtection="0">
      <alignment vertical="center"/>
    </xf>
    <xf numFmtId="0" fontId="20" fillId="2" borderId="0" applyNumberFormat="0" applyBorder="0" applyAlignment="0" applyProtection="0">
      <alignment vertical="center"/>
    </xf>
    <xf numFmtId="0" fontId="38" fillId="12" borderId="10" applyNumberFormat="0" applyAlignment="0" applyProtection="0">
      <alignment vertical="center"/>
    </xf>
    <xf numFmtId="0" fontId="26" fillId="20" borderId="0" applyNumberFormat="0" applyBorder="0" applyAlignment="0" applyProtection="0">
      <alignment vertical="center"/>
    </xf>
    <xf numFmtId="0" fontId="21" fillId="0" borderId="5" applyNumberFormat="0" applyFill="0" applyAlignment="0" applyProtection="0">
      <alignment vertical="center"/>
    </xf>
    <xf numFmtId="0" fontId="26" fillId="20" borderId="0" applyNumberFormat="0" applyBorder="0" applyAlignment="0" applyProtection="0">
      <alignment vertical="center"/>
    </xf>
    <xf numFmtId="0" fontId="21" fillId="0" borderId="5" applyNumberFormat="0" applyFill="0" applyAlignment="0" applyProtection="0">
      <alignment vertical="center"/>
    </xf>
    <xf numFmtId="0" fontId="22" fillId="0" borderId="15" applyNumberFormat="0" applyFill="0" applyAlignment="0" applyProtection="0">
      <alignment vertical="center"/>
    </xf>
    <xf numFmtId="0" fontId="38" fillId="12" borderId="10" applyNumberFormat="0" applyAlignment="0" applyProtection="0">
      <alignment vertical="center"/>
    </xf>
    <xf numFmtId="0" fontId="26" fillId="20" borderId="0" applyNumberFormat="0" applyBorder="0" applyAlignment="0" applyProtection="0">
      <alignment vertical="center"/>
    </xf>
    <xf numFmtId="0" fontId="21" fillId="0" borderId="5" applyNumberFormat="0" applyFill="0" applyAlignment="0" applyProtection="0">
      <alignment vertical="center"/>
    </xf>
    <xf numFmtId="0" fontId="20" fillId="2"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2" fillId="0" borderId="15" applyNumberFormat="0" applyFill="0" applyAlignment="0" applyProtection="0">
      <alignment vertical="center"/>
    </xf>
    <xf numFmtId="0" fontId="0" fillId="0" borderId="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2" fillId="0" borderId="1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2" fillId="0" borderId="15" applyNumberFormat="0" applyFill="0" applyAlignment="0" applyProtection="0">
      <alignment vertical="center"/>
    </xf>
    <xf numFmtId="0" fontId="21" fillId="0" borderId="5" applyNumberFormat="0" applyFill="0" applyAlignment="0" applyProtection="0">
      <alignment vertical="center"/>
    </xf>
    <xf numFmtId="0" fontId="22" fillId="0" borderId="0" applyNumberFormat="0" applyFill="0" applyBorder="0" applyAlignment="0" applyProtection="0">
      <alignment vertical="center"/>
    </xf>
    <xf numFmtId="0" fontId="21" fillId="0" borderId="5" applyNumberFormat="0" applyFill="0" applyAlignment="0" applyProtection="0">
      <alignment vertical="center"/>
    </xf>
    <xf numFmtId="0" fontId="29" fillId="5"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2" fillId="0" borderId="0" applyNumberFormat="0" applyFill="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0" fillId="2" borderId="0" applyNumberFormat="0" applyBorder="0" applyAlignment="0" applyProtection="0">
      <alignment vertical="center"/>
    </xf>
    <xf numFmtId="0" fontId="38" fillId="12" borderId="10" applyNumberFormat="0" applyAlignment="0" applyProtection="0">
      <alignment vertical="center"/>
    </xf>
    <xf numFmtId="0" fontId="21" fillId="0" borderId="5" applyNumberFormat="0" applyFill="0" applyAlignment="0" applyProtection="0">
      <alignment vertical="center"/>
    </xf>
    <xf numFmtId="0" fontId="29" fillId="5" borderId="0" applyNumberFormat="0" applyBorder="0" applyAlignment="0" applyProtection="0">
      <alignment vertical="center"/>
    </xf>
    <xf numFmtId="0" fontId="38" fillId="12" borderId="10" applyNumberFormat="0" applyAlignment="0" applyProtection="0">
      <alignment vertical="center"/>
    </xf>
    <xf numFmtId="0" fontId="21" fillId="0" borderId="5" applyNumberFormat="0" applyFill="0" applyAlignment="0" applyProtection="0">
      <alignment vertical="center"/>
    </xf>
    <xf numFmtId="0" fontId="29" fillId="5" borderId="0" applyNumberFormat="0" applyBorder="0" applyAlignment="0" applyProtection="0">
      <alignment vertical="center"/>
    </xf>
    <xf numFmtId="0" fontId="38" fillId="12" borderId="10" applyNumberFormat="0" applyAlignment="0" applyProtection="0">
      <alignment vertical="center"/>
    </xf>
    <xf numFmtId="0" fontId="26" fillId="13"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38" fillId="12" borderId="10" applyNumberFormat="0" applyAlignment="0" applyProtection="0">
      <alignment vertical="center"/>
    </xf>
    <xf numFmtId="0" fontId="21" fillId="0" borderId="5" applyNumberFormat="0" applyFill="0" applyAlignment="0" applyProtection="0">
      <alignment vertical="center"/>
    </xf>
    <xf numFmtId="0" fontId="29" fillId="5" borderId="0" applyNumberFormat="0" applyBorder="0" applyAlignment="0" applyProtection="0">
      <alignment vertical="center"/>
    </xf>
    <xf numFmtId="0" fontId="38" fillId="12" borderId="10" applyNumberFormat="0" applyAlignment="0" applyProtection="0">
      <alignment vertical="center"/>
    </xf>
    <xf numFmtId="0" fontId="26" fillId="13" borderId="0" applyNumberFormat="0" applyBorder="0" applyAlignment="0" applyProtection="0">
      <alignment vertical="center"/>
    </xf>
    <xf numFmtId="0" fontId="21" fillId="0" borderId="5" applyNumberFormat="0" applyFill="0" applyAlignment="0" applyProtection="0">
      <alignment vertical="center"/>
    </xf>
    <xf numFmtId="0" fontId="22" fillId="0" borderId="15" applyNumberFormat="0" applyFill="0" applyAlignment="0" applyProtection="0">
      <alignment vertical="center"/>
    </xf>
    <xf numFmtId="0" fontId="23" fillId="7" borderId="6" applyNumberFormat="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38" fillId="12" borderId="10" applyNumberFormat="0" applyAlignment="0" applyProtection="0">
      <alignment vertical="center"/>
    </xf>
    <xf numFmtId="0" fontId="21" fillId="0" borderId="5" applyNumberFormat="0" applyFill="0" applyAlignment="0" applyProtection="0">
      <alignment vertical="center"/>
    </xf>
    <xf numFmtId="0" fontId="29" fillId="5" borderId="0" applyNumberFormat="0" applyBorder="0" applyAlignment="0" applyProtection="0">
      <alignment vertical="center"/>
    </xf>
    <xf numFmtId="0" fontId="38" fillId="12" borderId="10" applyNumberFormat="0" applyAlignment="0" applyProtection="0">
      <alignment vertical="center"/>
    </xf>
    <xf numFmtId="0" fontId="26" fillId="13"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38" fillId="12" borderId="10" applyNumberFormat="0" applyAlignment="0" applyProtection="0">
      <alignment vertical="center"/>
    </xf>
    <xf numFmtId="0" fontId="21" fillId="0" borderId="5" applyNumberFormat="0" applyFill="0" applyAlignment="0" applyProtection="0">
      <alignment vertical="center"/>
    </xf>
    <xf numFmtId="0" fontId="38" fillId="12" borderId="10" applyNumberFormat="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38" fillId="12" borderId="10" applyNumberFormat="0" applyAlignment="0" applyProtection="0">
      <alignment vertical="center"/>
    </xf>
    <xf numFmtId="0" fontId="21" fillId="0" borderId="5" applyNumberFormat="0" applyFill="0" applyAlignment="0" applyProtection="0">
      <alignment vertical="center"/>
    </xf>
    <xf numFmtId="0" fontId="38" fillId="12" borderId="10" applyNumberFormat="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38" fillId="12" borderId="10" applyNumberFormat="0" applyAlignment="0" applyProtection="0">
      <alignment vertical="center"/>
    </xf>
    <xf numFmtId="0" fontId="21" fillId="0" borderId="5" applyNumberFormat="0" applyFill="0" applyAlignment="0" applyProtection="0">
      <alignment vertical="center"/>
    </xf>
    <xf numFmtId="0" fontId="38" fillId="12" borderId="10" applyNumberFormat="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0" fillId="0" borderId="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6" fillId="13" borderId="0" applyNumberFormat="0" applyBorder="0" applyAlignment="0" applyProtection="0">
      <alignment vertical="center"/>
    </xf>
    <xf numFmtId="0" fontId="21" fillId="0" borderId="5" applyNumberFormat="0" applyFill="0" applyAlignment="0" applyProtection="0">
      <alignment vertical="center"/>
    </xf>
    <xf numFmtId="0" fontId="27" fillId="12" borderId="8" applyNumberFormat="0" applyAlignment="0" applyProtection="0">
      <alignment vertical="center"/>
    </xf>
    <xf numFmtId="0" fontId="1" fillId="0" borderId="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6" fillId="28" borderId="0" applyNumberFormat="0" applyBorder="0" applyAlignment="0" applyProtection="0">
      <alignment vertical="center"/>
    </xf>
    <xf numFmtId="0" fontId="21" fillId="0" borderId="5" applyNumberFormat="0" applyFill="0" applyAlignment="0" applyProtection="0">
      <alignment vertical="center"/>
    </xf>
    <xf numFmtId="0" fontId="26" fillId="28"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38" fillId="12" borderId="10" applyNumberFormat="0" applyAlignment="0" applyProtection="0">
      <alignment vertical="center"/>
    </xf>
    <xf numFmtId="0" fontId="26" fillId="28" borderId="0" applyNumberFormat="0" applyBorder="0" applyAlignment="0" applyProtection="0">
      <alignment vertical="center"/>
    </xf>
    <xf numFmtId="0" fontId="21" fillId="0" borderId="5" applyNumberFormat="0" applyFill="0" applyAlignment="0" applyProtection="0">
      <alignment vertical="center"/>
    </xf>
    <xf numFmtId="0" fontId="26" fillId="21" borderId="0" applyNumberFormat="0" applyBorder="0" applyAlignment="0" applyProtection="0">
      <alignment vertical="center"/>
    </xf>
    <xf numFmtId="0" fontId="26" fillId="28" borderId="0" applyNumberFormat="0" applyBorder="0" applyAlignment="0" applyProtection="0">
      <alignment vertical="center"/>
    </xf>
    <xf numFmtId="0" fontId="21" fillId="0" borderId="5" applyNumberFormat="0" applyFill="0" applyAlignment="0" applyProtection="0">
      <alignment vertical="center"/>
    </xf>
    <xf numFmtId="0" fontId="26" fillId="21" borderId="0" applyNumberFormat="0" applyBorder="0" applyAlignment="0" applyProtection="0">
      <alignment vertical="center"/>
    </xf>
    <xf numFmtId="0" fontId="21" fillId="0" borderId="5" applyNumberFormat="0" applyFill="0" applyAlignment="0" applyProtection="0">
      <alignment vertical="center"/>
    </xf>
    <xf numFmtId="0" fontId="26" fillId="28" borderId="0" applyNumberFormat="0" applyBorder="0" applyAlignment="0" applyProtection="0">
      <alignment vertical="center"/>
    </xf>
    <xf numFmtId="0" fontId="21" fillId="0" borderId="5" applyNumberFormat="0" applyFill="0" applyAlignment="0" applyProtection="0">
      <alignment vertical="center"/>
    </xf>
    <xf numFmtId="0" fontId="38" fillId="12" borderId="10" applyNumberFormat="0" applyAlignment="0" applyProtection="0">
      <alignment vertical="center"/>
    </xf>
    <xf numFmtId="0" fontId="26" fillId="28" borderId="0" applyNumberFormat="0" applyBorder="0" applyAlignment="0" applyProtection="0">
      <alignment vertical="center"/>
    </xf>
    <xf numFmtId="0" fontId="21" fillId="0" borderId="5" applyNumberFormat="0" applyFill="0" applyAlignment="0" applyProtection="0">
      <alignment vertical="center"/>
    </xf>
    <xf numFmtId="0" fontId="38" fillId="12" borderId="10" applyNumberFormat="0" applyAlignment="0" applyProtection="0">
      <alignment vertical="center"/>
    </xf>
    <xf numFmtId="0" fontId="26" fillId="28" borderId="0" applyNumberFormat="0" applyBorder="0" applyAlignment="0" applyProtection="0">
      <alignment vertical="center"/>
    </xf>
    <xf numFmtId="0" fontId="21" fillId="0" borderId="5" applyNumberFormat="0" applyFill="0" applyAlignment="0" applyProtection="0">
      <alignment vertical="center"/>
    </xf>
    <xf numFmtId="0" fontId="38" fillId="12" borderId="10" applyNumberFormat="0" applyAlignment="0" applyProtection="0">
      <alignment vertical="center"/>
    </xf>
    <xf numFmtId="0" fontId="26" fillId="28" borderId="0" applyNumberFormat="0" applyBorder="0" applyAlignment="0" applyProtection="0">
      <alignment vertical="center"/>
    </xf>
    <xf numFmtId="0" fontId="21" fillId="0" borderId="5" applyNumberFormat="0" applyFill="0" applyAlignment="0" applyProtection="0">
      <alignment vertical="center"/>
    </xf>
    <xf numFmtId="0" fontId="38" fillId="12" borderId="10" applyNumberFormat="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7" fillId="12" borderId="8" applyNumberFormat="0" applyAlignment="0" applyProtection="0">
      <alignment vertical="center"/>
    </xf>
    <xf numFmtId="0" fontId="26" fillId="21" borderId="0" applyNumberFormat="0" applyBorder="0" applyAlignment="0" applyProtection="0">
      <alignment vertical="center"/>
    </xf>
    <xf numFmtId="0" fontId="49" fillId="0" borderId="20" applyNumberFormat="0" applyFill="0" applyAlignment="0" applyProtection="0">
      <alignment vertical="center"/>
    </xf>
    <xf numFmtId="0" fontId="21" fillId="0" borderId="5" applyNumberFormat="0" applyFill="0" applyAlignment="0" applyProtection="0">
      <alignment vertical="center"/>
    </xf>
    <xf numFmtId="0" fontId="49" fillId="0" borderId="20"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7" fillId="12" borderId="8" applyNumberFormat="0" applyAlignment="0" applyProtection="0">
      <alignment vertical="center"/>
    </xf>
    <xf numFmtId="0" fontId="26" fillId="21" borderId="0" applyNumberFormat="0" applyBorder="0" applyAlignment="0" applyProtection="0">
      <alignment vertical="center"/>
    </xf>
    <xf numFmtId="0" fontId="21" fillId="0" borderId="5" applyNumberFormat="0" applyFill="0" applyAlignment="0" applyProtection="0">
      <alignment vertical="center"/>
    </xf>
    <xf numFmtId="0" fontId="20" fillId="2" borderId="0" applyNumberFormat="0" applyBorder="0" applyAlignment="0" applyProtection="0">
      <alignment vertical="center"/>
    </xf>
    <xf numFmtId="0" fontId="27" fillId="12" borderId="8" applyNumberFormat="0" applyAlignment="0" applyProtection="0">
      <alignment vertical="center"/>
    </xf>
    <xf numFmtId="0" fontId="26" fillId="21" borderId="0" applyNumberFormat="0" applyBorder="0" applyAlignment="0" applyProtection="0">
      <alignment vertical="center"/>
    </xf>
    <xf numFmtId="0" fontId="21" fillId="0" borderId="5" applyNumberFormat="0" applyFill="0" applyAlignment="0" applyProtection="0">
      <alignment vertical="center"/>
    </xf>
    <xf numFmtId="0" fontId="20" fillId="2" borderId="0" applyNumberFormat="0" applyBorder="0" applyAlignment="0" applyProtection="0">
      <alignment vertical="center"/>
    </xf>
    <xf numFmtId="0" fontId="26" fillId="21" borderId="0" applyNumberFormat="0" applyBorder="0" applyAlignment="0" applyProtection="0">
      <alignment vertical="center"/>
    </xf>
    <xf numFmtId="0" fontId="21" fillId="0" borderId="5" applyNumberFormat="0" applyFill="0" applyAlignment="0" applyProtection="0">
      <alignment vertical="center"/>
    </xf>
    <xf numFmtId="0" fontId="38" fillId="12" borderId="10" applyNumberFormat="0" applyAlignment="0" applyProtection="0">
      <alignment vertical="center"/>
    </xf>
    <xf numFmtId="0" fontId="26" fillId="21" borderId="0" applyNumberFormat="0" applyBorder="0" applyAlignment="0" applyProtection="0">
      <alignment vertical="center"/>
    </xf>
    <xf numFmtId="0" fontId="21" fillId="0" borderId="5" applyNumberFormat="0" applyFill="0" applyAlignment="0" applyProtection="0">
      <alignment vertical="center"/>
    </xf>
    <xf numFmtId="0" fontId="38" fillId="12" borderId="10" applyNumberFormat="0" applyAlignment="0" applyProtection="0">
      <alignment vertical="center"/>
    </xf>
    <xf numFmtId="0" fontId="26" fillId="21" borderId="0" applyNumberFormat="0" applyBorder="0" applyAlignment="0" applyProtection="0">
      <alignment vertical="center"/>
    </xf>
    <xf numFmtId="0" fontId="21" fillId="0" borderId="5" applyNumberFormat="0" applyFill="0" applyAlignment="0" applyProtection="0">
      <alignment vertical="center"/>
    </xf>
    <xf numFmtId="0" fontId="26" fillId="21" borderId="0" applyNumberFormat="0" applyBorder="0" applyAlignment="0" applyProtection="0">
      <alignment vertical="center"/>
    </xf>
    <xf numFmtId="0" fontId="26" fillId="13"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6" fillId="31" borderId="0" applyNumberFormat="0" applyBorder="0" applyAlignment="0" applyProtection="0">
      <alignment vertical="center"/>
    </xf>
    <xf numFmtId="0" fontId="1" fillId="0" borderId="0">
      <alignment vertical="center"/>
    </xf>
    <xf numFmtId="0" fontId="38" fillId="12" borderId="10" applyNumberFormat="0" applyAlignment="0" applyProtection="0">
      <alignment vertical="center"/>
    </xf>
    <xf numFmtId="0" fontId="26" fillId="13"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6" fillId="13" borderId="0" applyNumberFormat="0" applyBorder="0" applyAlignment="0" applyProtection="0">
      <alignment vertical="center"/>
    </xf>
    <xf numFmtId="0" fontId="38" fillId="12" borderId="10" applyNumberFormat="0" applyAlignment="0" applyProtection="0">
      <alignment vertical="center"/>
    </xf>
    <xf numFmtId="0" fontId="26" fillId="13"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6" fillId="16" borderId="0" applyNumberFormat="0" applyBorder="0" applyAlignment="0" applyProtection="0">
      <alignment vertical="center"/>
    </xf>
    <xf numFmtId="0" fontId="38" fillId="12" borderId="10" applyNumberFormat="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6" fillId="20" borderId="0" applyNumberFormat="0" applyBorder="0" applyAlignment="0" applyProtection="0">
      <alignment vertical="center"/>
    </xf>
    <xf numFmtId="0" fontId="38" fillId="12" borderId="10" applyNumberFormat="0" applyAlignment="0" applyProtection="0">
      <alignment vertical="center"/>
    </xf>
    <xf numFmtId="0" fontId="21" fillId="0" borderId="5" applyNumberFormat="0" applyFill="0" applyAlignment="0" applyProtection="0">
      <alignment vertical="center"/>
    </xf>
    <xf numFmtId="0" fontId="26" fillId="20" borderId="0" applyNumberFormat="0" applyBorder="0" applyAlignment="0" applyProtection="0">
      <alignment vertical="center"/>
    </xf>
    <xf numFmtId="0" fontId="38" fillId="12" borderId="10" applyNumberFormat="0" applyAlignment="0" applyProtection="0">
      <alignment vertical="center"/>
    </xf>
    <xf numFmtId="0" fontId="21" fillId="0" borderId="5" applyNumberFormat="0" applyFill="0" applyAlignment="0" applyProtection="0">
      <alignment vertical="center"/>
    </xf>
    <xf numFmtId="0" fontId="1" fillId="0" borderId="0">
      <alignment vertical="center"/>
    </xf>
    <xf numFmtId="0" fontId="38" fillId="12" borderId="10" applyNumberFormat="0" applyAlignment="0" applyProtection="0">
      <alignment vertical="center"/>
    </xf>
    <xf numFmtId="0" fontId="21" fillId="0" borderId="5" applyNumberFormat="0" applyFill="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21" fillId="0" borderId="5" applyNumberFormat="0" applyFill="0" applyAlignment="0" applyProtection="0">
      <alignment vertical="center"/>
    </xf>
    <xf numFmtId="0" fontId="38" fillId="12" borderId="10" applyNumberFormat="0" applyAlignment="0" applyProtection="0">
      <alignment vertical="center"/>
    </xf>
    <xf numFmtId="0" fontId="21" fillId="0" borderId="5" applyNumberFormat="0" applyFill="0" applyAlignment="0" applyProtection="0">
      <alignment vertical="center"/>
    </xf>
    <xf numFmtId="0" fontId="1" fillId="0" borderId="0">
      <alignment vertical="center"/>
    </xf>
    <xf numFmtId="0" fontId="0" fillId="0" borderId="0"/>
    <xf numFmtId="0" fontId="21" fillId="0" borderId="5" applyNumberFormat="0" applyFill="0" applyAlignment="0" applyProtection="0">
      <alignment vertical="center"/>
    </xf>
    <xf numFmtId="0" fontId="0" fillId="0" borderId="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6" fillId="13" borderId="0" applyNumberFormat="0" applyBorder="0" applyAlignment="0" applyProtection="0">
      <alignment vertical="center"/>
    </xf>
    <xf numFmtId="0" fontId="21" fillId="0" borderId="5" applyNumberFormat="0" applyFill="0" applyAlignment="0" applyProtection="0">
      <alignment vertical="center"/>
    </xf>
    <xf numFmtId="0" fontId="26" fillId="13"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6" fillId="13" borderId="0" applyNumberFormat="0" applyBorder="0" applyAlignment="0" applyProtection="0">
      <alignment vertical="center"/>
    </xf>
    <xf numFmtId="0" fontId="21" fillId="0" borderId="5" applyNumberFormat="0" applyFill="0" applyAlignment="0" applyProtection="0">
      <alignment vertical="center"/>
    </xf>
    <xf numFmtId="0" fontId="26" fillId="20"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6" fillId="13"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6" fillId="13"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42" fillId="0" borderId="0" applyNumberFormat="0" applyFill="0" applyBorder="0" applyAlignment="0" applyProtection="0">
      <alignment vertical="center"/>
    </xf>
    <xf numFmtId="0" fontId="26" fillId="28" borderId="0" applyNumberFormat="0" applyBorder="0" applyAlignment="0" applyProtection="0">
      <alignment vertical="center"/>
    </xf>
    <xf numFmtId="0" fontId="32" fillId="6" borderId="10" applyNumberFormat="0" applyAlignment="0" applyProtection="0">
      <alignment vertical="center"/>
    </xf>
    <xf numFmtId="0" fontId="42" fillId="0" borderId="0" applyNumberFormat="0" applyFill="0" applyBorder="0" applyAlignment="0" applyProtection="0">
      <alignment vertical="center"/>
    </xf>
    <xf numFmtId="0" fontId="32" fillId="6" borderId="10" applyNumberFormat="0" applyAlignment="0" applyProtection="0">
      <alignment vertical="center"/>
    </xf>
    <xf numFmtId="0" fontId="42" fillId="0" borderId="0" applyNumberFormat="0" applyFill="0" applyBorder="0" applyAlignment="0" applyProtection="0">
      <alignment vertical="center"/>
    </xf>
    <xf numFmtId="0" fontId="32" fillId="6" borderId="10" applyNumberFormat="0" applyAlignment="0" applyProtection="0">
      <alignment vertical="center"/>
    </xf>
    <xf numFmtId="0" fontId="42" fillId="0" borderId="0" applyNumberFormat="0" applyFill="0" applyBorder="0" applyAlignment="0" applyProtection="0">
      <alignment vertical="center"/>
    </xf>
    <xf numFmtId="0" fontId="32" fillId="6" borderId="10"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2" fillId="6" borderId="10"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3" fillId="7" borderId="6" applyNumberFormat="0" applyAlignment="0" applyProtection="0">
      <alignment vertical="center"/>
    </xf>
    <xf numFmtId="0" fontId="32" fillId="6" borderId="10"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3" fillId="7" borderId="6" applyNumberFormat="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1" fillId="0" borderId="0">
      <alignment vertical="center"/>
    </xf>
    <xf numFmtId="0" fontId="49" fillId="0" borderId="20" applyNumberFormat="0" applyFill="0" applyAlignment="0" applyProtection="0">
      <alignment vertical="center"/>
    </xf>
    <xf numFmtId="0" fontId="1" fillId="0" borderId="0">
      <alignment vertical="center"/>
    </xf>
    <xf numFmtId="0" fontId="42" fillId="0" borderId="0" applyNumberFormat="0" applyFill="0" applyBorder="0" applyAlignment="0" applyProtection="0">
      <alignment vertical="center"/>
    </xf>
    <xf numFmtId="0" fontId="49" fillId="0" borderId="20" applyNumberFormat="0" applyFill="0" applyAlignment="0" applyProtection="0">
      <alignment vertical="center"/>
    </xf>
    <xf numFmtId="0" fontId="31" fillId="0" borderId="9" applyNumberFormat="0" applyFill="0" applyAlignment="0" applyProtection="0">
      <alignment vertical="center"/>
    </xf>
    <xf numFmtId="0" fontId="49" fillId="0" borderId="20" applyNumberFormat="0" applyFill="0" applyAlignment="0" applyProtection="0">
      <alignment vertical="center"/>
    </xf>
    <xf numFmtId="0" fontId="42" fillId="0" borderId="0" applyNumberFormat="0" applyFill="0" applyBorder="0" applyAlignment="0" applyProtection="0">
      <alignment vertical="center"/>
    </xf>
    <xf numFmtId="0" fontId="49" fillId="0" borderId="20" applyNumberFormat="0" applyFill="0" applyAlignment="0" applyProtection="0">
      <alignment vertical="center"/>
    </xf>
    <xf numFmtId="0" fontId="32" fillId="6" borderId="10" applyNumberFormat="0" applyAlignment="0" applyProtection="0">
      <alignment vertical="center"/>
    </xf>
    <xf numFmtId="0" fontId="49" fillId="0" borderId="20" applyNumberFormat="0" applyFill="0" applyAlignment="0" applyProtection="0">
      <alignment vertical="center"/>
    </xf>
    <xf numFmtId="0" fontId="0" fillId="0" borderId="0">
      <alignment vertical="center"/>
    </xf>
    <xf numFmtId="0" fontId="8" fillId="0" borderId="12" applyNumberFormat="0" applyFill="0" applyAlignment="0" applyProtection="0">
      <alignment vertical="center"/>
    </xf>
    <xf numFmtId="0" fontId="32" fillId="6" borderId="10" applyNumberFormat="0" applyAlignment="0" applyProtection="0">
      <alignment vertical="center"/>
    </xf>
    <xf numFmtId="0" fontId="49" fillId="0" borderId="20" applyNumberFormat="0" applyFill="0" applyAlignment="0" applyProtection="0">
      <alignment vertical="center"/>
    </xf>
    <xf numFmtId="0" fontId="8" fillId="0" borderId="12" applyNumberFormat="0" applyFill="0" applyAlignment="0" applyProtection="0">
      <alignment vertical="center"/>
    </xf>
    <xf numFmtId="0" fontId="32" fillId="6" borderId="10" applyNumberFormat="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53" fillId="0" borderId="0" applyNumberFormat="0" applyFill="0" applyBorder="0" applyAlignment="0" applyProtection="0">
      <alignment vertical="center"/>
    </xf>
    <xf numFmtId="0" fontId="49" fillId="0" borderId="20" applyNumberFormat="0" applyFill="0" applyAlignment="0" applyProtection="0">
      <alignment vertical="center"/>
    </xf>
    <xf numFmtId="0" fontId="53" fillId="0" borderId="0" applyNumberFormat="0" applyFill="0" applyBorder="0" applyAlignment="0" applyProtection="0">
      <alignment vertical="center"/>
    </xf>
    <xf numFmtId="0" fontId="49" fillId="0" borderId="20" applyNumberFormat="0" applyFill="0" applyAlignment="0" applyProtection="0">
      <alignment vertical="center"/>
    </xf>
    <xf numFmtId="0" fontId="53" fillId="0" borderId="0" applyNumberFormat="0" applyFill="0" applyBorder="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8" fillId="0" borderId="12"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22" fillId="0" borderId="15" applyNumberFormat="0" applyFill="0" applyAlignment="0" applyProtection="0">
      <alignment vertical="center"/>
    </xf>
    <xf numFmtId="0" fontId="38" fillId="12" borderId="10" applyNumberFormat="0" applyAlignment="0" applyProtection="0">
      <alignment vertical="center"/>
    </xf>
    <xf numFmtId="0" fontId="49" fillId="0" borderId="20" applyNumberFormat="0" applyFill="0" applyAlignment="0" applyProtection="0">
      <alignment vertical="center"/>
    </xf>
    <xf numFmtId="0" fontId="8" fillId="0" borderId="12" applyNumberFormat="0" applyFill="0" applyAlignment="0" applyProtection="0">
      <alignment vertical="center"/>
    </xf>
    <xf numFmtId="0" fontId="49" fillId="0" borderId="20" applyNumberFormat="0" applyFill="0" applyAlignment="0" applyProtection="0">
      <alignment vertical="center"/>
    </xf>
    <xf numFmtId="0" fontId="8" fillId="0" borderId="12"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38" fillId="12" borderId="10" applyNumberFormat="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23" fillId="7" borderId="6" applyNumberFormat="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23" fillId="7" borderId="6" applyNumberFormat="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38" fillId="12" borderId="10" applyNumberFormat="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6" fillId="13" borderId="0" applyNumberFormat="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6" fillId="16" borderId="0" applyNumberFormat="0" applyBorder="0" applyAlignment="0" applyProtection="0">
      <alignment vertical="center"/>
    </xf>
    <xf numFmtId="0" fontId="55" fillId="16" borderId="0" applyNumberFormat="0" applyBorder="0" applyAlignment="0" applyProtection="0">
      <alignment vertical="center"/>
    </xf>
    <xf numFmtId="0" fontId="22" fillId="0" borderId="15" applyNumberFormat="0" applyFill="0" applyAlignment="0" applyProtection="0">
      <alignment vertical="center"/>
    </xf>
    <xf numFmtId="0" fontId="29" fillId="5" borderId="0" applyNumberFormat="0" applyBorder="0" applyAlignment="0" applyProtection="0">
      <alignment vertical="center"/>
    </xf>
    <xf numFmtId="0" fontId="22" fillId="0" borderId="15" applyNumberFormat="0" applyFill="0" applyAlignment="0" applyProtection="0">
      <alignment vertical="center"/>
    </xf>
    <xf numFmtId="0" fontId="29" fillId="5" borderId="0" applyNumberFormat="0" applyBorder="0" applyAlignment="0" applyProtection="0">
      <alignment vertical="center"/>
    </xf>
    <xf numFmtId="0" fontId="22" fillId="0" borderId="15" applyNumberFormat="0" applyFill="0" applyAlignment="0" applyProtection="0">
      <alignment vertical="center"/>
    </xf>
    <xf numFmtId="0" fontId="29" fillId="5" borderId="0" applyNumberFormat="0" applyBorder="0" applyAlignment="0" applyProtection="0">
      <alignment vertical="center"/>
    </xf>
    <xf numFmtId="0" fontId="22" fillId="0" borderId="15" applyNumberFormat="0" applyFill="0" applyAlignment="0" applyProtection="0">
      <alignment vertical="center"/>
    </xf>
    <xf numFmtId="0" fontId="26" fillId="28" borderId="0" applyNumberFormat="0" applyBorder="0" applyAlignment="0" applyProtection="0">
      <alignment vertical="center"/>
    </xf>
    <xf numFmtId="0" fontId="22" fillId="0" borderId="15" applyNumberFormat="0" applyFill="0" applyAlignment="0" applyProtection="0">
      <alignment vertical="center"/>
    </xf>
    <xf numFmtId="0" fontId="29" fillId="5" borderId="0" applyNumberFormat="0" applyBorder="0" applyAlignment="0" applyProtection="0">
      <alignment vertical="center"/>
    </xf>
    <xf numFmtId="0" fontId="26" fillId="28" borderId="0" applyNumberFormat="0" applyBorder="0" applyAlignment="0" applyProtection="0">
      <alignment vertical="center"/>
    </xf>
    <xf numFmtId="0" fontId="22" fillId="0" borderId="15" applyNumberFormat="0" applyFill="0" applyAlignment="0" applyProtection="0">
      <alignment vertical="center"/>
    </xf>
    <xf numFmtId="0" fontId="29" fillId="5" borderId="0" applyNumberFormat="0" applyBorder="0" applyAlignment="0" applyProtection="0">
      <alignment vertical="center"/>
    </xf>
    <xf numFmtId="0" fontId="26" fillId="28" borderId="0" applyNumberFormat="0" applyBorder="0" applyAlignment="0" applyProtection="0">
      <alignment vertical="center"/>
    </xf>
    <xf numFmtId="0" fontId="22" fillId="0" borderId="15" applyNumberFormat="0" applyFill="0" applyAlignment="0" applyProtection="0">
      <alignment vertical="center"/>
    </xf>
    <xf numFmtId="0" fontId="29" fillId="5" borderId="0" applyNumberFormat="0" applyBorder="0" applyAlignment="0" applyProtection="0">
      <alignment vertical="center"/>
    </xf>
    <xf numFmtId="0" fontId="26" fillId="28" borderId="0" applyNumberFormat="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22" fillId="0" borderId="15" applyNumberFormat="0" applyFill="0" applyAlignment="0" applyProtection="0">
      <alignment vertical="center"/>
    </xf>
    <xf numFmtId="0" fontId="42" fillId="0" borderId="0" applyNumberFormat="0" applyFill="0" applyBorder="0" applyAlignment="0" applyProtection="0">
      <alignment vertical="center"/>
    </xf>
    <xf numFmtId="0" fontId="22" fillId="0" borderId="15" applyNumberFormat="0" applyFill="0" applyAlignment="0" applyProtection="0">
      <alignment vertical="center"/>
    </xf>
    <xf numFmtId="0" fontId="42" fillId="0" borderId="0" applyNumberForma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0" fillId="0" borderId="0">
      <alignment vertical="center"/>
    </xf>
    <xf numFmtId="0" fontId="26" fillId="28" borderId="0" applyNumberFormat="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7" fillId="12" borderId="8"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38" fillId="12" borderId="10"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7" borderId="6" applyNumberFormat="0" applyAlignment="0" applyProtection="0">
      <alignment vertical="center"/>
    </xf>
    <xf numFmtId="0" fontId="22" fillId="0" borderId="15" applyNumberFormat="0" applyFill="0" applyAlignment="0" applyProtection="0">
      <alignment vertical="center"/>
    </xf>
    <xf numFmtId="0" fontId="26" fillId="31" borderId="0" applyNumberFormat="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7" borderId="6" applyNumberFormat="0" applyAlignment="0" applyProtection="0">
      <alignment vertical="center"/>
    </xf>
    <xf numFmtId="0" fontId="22" fillId="0" borderId="15" applyNumberFormat="0" applyFill="0" applyAlignment="0" applyProtection="0">
      <alignment vertical="center"/>
    </xf>
    <xf numFmtId="0" fontId="23" fillId="7" borderId="6" applyNumberFormat="0" applyAlignment="0" applyProtection="0">
      <alignment vertical="center"/>
    </xf>
    <xf numFmtId="0" fontId="22" fillId="0" borderId="15" applyNumberFormat="0" applyFill="0" applyAlignment="0" applyProtection="0">
      <alignment vertical="center"/>
    </xf>
    <xf numFmtId="0" fontId="26" fillId="16" borderId="0" applyNumberFormat="0" applyBorder="0" applyAlignment="0" applyProtection="0">
      <alignment vertical="center"/>
    </xf>
    <xf numFmtId="0" fontId="22" fillId="0" borderId="15" applyNumberFormat="0" applyFill="0" applyAlignment="0" applyProtection="0">
      <alignment vertical="center"/>
    </xf>
    <xf numFmtId="0" fontId="20" fillId="2" borderId="0" applyNumberFormat="0" applyBorder="0" applyAlignment="0" applyProtection="0">
      <alignment vertical="center"/>
    </xf>
    <xf numFmtId="0" fontId="23" fillId="7" borderId="6" applyNumberFormat="0" applyAlignment="0" applyProtection="0">
      <alignment vertical="center"/>
    </xf>
    <xf numFmtId="0" fontId="22" fillId="0" borderId="15" applyNumberFormat="0" applyFill="0" applyAlignment="0" applyProtection="0">
      <alignment vertical="center"/>
    </xf>
    <xf numFmtId="0" fontId="30" fillId="0" borderId="0" applyNumberFormat="0" applyFill="0" applyBorder="0" applyAlignment="0" applyProtection="0">
      <alignment vertical="center"/>
    </xf>
    <xf numFmtId="0" fontId="31" fillId="0" borderId="9" applyNumberFormat="0" applyFill="0" applyAlignment="0" applyProtection="0">
      <alignment vertical="center"/>
    </xf>
    <xf numFmtId="0" fontId="26" fillId="13" borderId="0" applyNumberFormat="0" applyBorder="0" applyAlignment="0" applyProtection="0">
      <alignment vertical="center"/>
    </xf>
    <xf numFmtId="0" fontId="22" fillId="0" borderId="15" applyNumberFormat="0" applyFill="0" applyAlignment="0" applyProtection="0">
      <alignment vertical="center"/>
    </xf>
    <xf numFmtId="0" fontId="26" fillId="13" borderId="0" applyNumberFormat="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38" fillId="12" borderId="10" applyNumberFormat="0" applyAlignment="0" applyProtection="0">
      <alignment vertical="center"/>
    </xf>
    <xf numFmtId="0" fontId="22" fillId="0" borderId="15" applyNumberFormat="0" applyFill="0" applyAlignment="0" applyProtection="0">
      <alignment vertical="center"/>
    </xf>
    <xf numFmtId="0" fontId="38" fillId="12" borderId="10"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38" fillId="12" borderId="10"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38" fillId="12" borderId="10" applyNumberFormat="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56" fillId="0" borderId="0">
      <alignment vertical="center"/>
    </xf>
    <xf numFmtId="0" fontId="20" fillId="2" borderId="0" applyNumberFormat="0" applyBorder="0" applyAlignment="0" applyProtection="0">
      <alignment vertical="center"/>
    </xf>
    <xf numFmtId="0" fontId="22" fillId="0" borderId="15" applyNumberFormat="0" applyFill="0" applyAlignment="0" applyProtection="0">
      <alignment vertical="center"/>
    </xf>
    <xf numFmtId="0" fontId="26" fillId="21" borderId="0" applyNumberFormat="0" applyBorder="0" applyAlignment="0" applyProtection="0">
      <alignment vertical="center"/>
    </xf>
    <xf numFmtId="0" fontId="26" fillId="13" borderId="0" applyNumberFormat="0" applyBorder="0" applyAlignment="0" applyProtection="0">
      <alignment vertical="center"/>
    </xf>
    <xf numFmtId="0" fontId="22" fillId="0" borderId="15" applyNumberFormat="0" applyFill="0" applyAlignment="0" applyProtection="0">
      <alignment vertical="center"/>
    </xf>
    <xf numFmtId="0" fontId="20" fillId="2" borderId="0" applyNumberFormat="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1" fillId="0" borderId="0">
      <alignment vertical="center"/>
    </xf>
    <xf numFmtId="0" fontId="20" fillId="2" borderId="0" applyNumberFormat="0" applyBorder="0" applyAlignment="0" applyProtection="0">
      <alignment vertical="center"/>
    </xf>
    <xf numFmtId="0" fontId="22" fillId="0" borderId="15" applyNumberFormat="0" applyFill="0" applyAlignment="0" applyProtection="0">
      <alignment vertical="center"/>
    </xf>
    <xf numFmtId="0" fontId="26" fillId="21"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26" fillId="31" borderId="0" applyNumberFormat="0" applyBorder="0" applyAlignment="0" applyProtection="0">
      <alignment vertical="center"/>
    </xf>
    <xf numFmtId="0" fontId="22" fillId="0" borderId="0" applyNumberFormat="0" applyFill="0" applyBorder="0" applyAlignment="0" applyProtection="0">
      <alignment vertical="center"/>
    </xf>
    <xf numFmtId="0" fontId="26" fillId="31"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6" fillId="21" borderId="0" applyNumberFormat="0" applyBorder="0" applyAlignment="0" applyProtection="0">
      <alignment vertical="center"/>
    </xf>
    <xf numFmtId="0" fontId="22" fillId="0" borderId="0" applyNumberFormat="0" applyFill="0" applyBorder="0" applyAlignment="0" applyProtection="0">
      <alignment vertical="center"/>
    </xf>
    <xf numFmtId="0" fontId="26" fillId="21" borderId="0" applyNumberFormat="0" applyBorder="0" applyAlignment="0" applyProtection="0">
      <alignment vertical="center"/>
    </xf>
    <xf numFmtId="0" fontId="22" fillId="0" borderId="0" applyNumberFormat="0" applyFill="0" applyBorder="0" applyAlignment="0" applyProtection="0">
      <alignment vertical="center"/>
    </xf>
    <xf numFmtId="0" fontId="26" fillId="16" borderId="0" applyNumberFormat="0" applyBorder="0" applyAlignment="0" applyProtection="0">
      <alignment vertical="center"/>
    </xf>
    <xf numFmtId="0" fontId="1" fillId="0" borderId="0">
      <alignment vertical="center"/>
    </xf>
    <xf numFmtId="0" fontId="5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31" borderId="0" applyNumberFormat="0" applyBorder="0" applyAlignment="0" applyProtection="0">
      <alignment vertical="center"/>
    </xf>
    <xf numFmtId="0" fontId="22" fillId="0" borderId="0" applyNumberFormat="0" applyFill="0" applyBorder="0" applyAlignment="0" applyProtection="0">
      <alignment vertical="center"/>
    </xf>
    <xf numFmtId="0" fontId="26" fillId="31" borderId="0" applyNumberFormat="0" applyBorder="0" applyAlignment="0" applyProtection="0">
      <alignment vertical="center"/>
    </xf>
    <xf numFmtId="0" fontId="22" fillId="0" borderId="0" applyNumberFormat="0" applyFill="0" applyBorder="0" applyAlignment="0" applyProtection="0">
      <alignment vertical="center"/>
    </xf>
    <xf numFmtId="0" fontId="26" fillId="31"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5" fillId="25"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1" fillId="0" borderId="9"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13" borderId="0" applyNumberFormat="0" applyBorder="0" applyAlignment="0" applyProtection="0">
      <alignment vertical="center"/>
    </xf>
    <xf numFmtId="0" fontId="22" fillId="0" borderId="0" applyNumberFormat="0" applyFill="0" applyBorder="0" applyAlignment="0" applyProtection="0">
      <alignment vertical="center"/>
    </xf>
    <xf numFmtId="0" fontId="26" fillId="13"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12" borderId="8" applyNumberFormat="0" applyAlignment="0" applyProtection="0">
      <alignment vertical="center"/>
    </xf>
    <xf numFmtId="0" fontId="22" fillId="0" borderId="0" applyNumberFormat="0" applyFill="0" applyBorder="0" applyAlignment="0" applyProtection="0">
      <alignment vertical="center"/>
    </xf>
    <xf numFmtId="0" fontId="27" fillId="12" borderId="8" applyNumberFormat="0" applyAlignment="0" applyProtection="0">
      <alignment vertical="center"/>
    </xf>
    <xf numFmtId="0" fontId="22" fillId="0" borderId="0" applyNumberFormat="0" applyFill="0" applyBorder="0" applyAlignment="0" applyProtection="0">
      <alignment vertical="center"/>
    </xf>
    <xf numFmtId="0" fontId="27" fillId="12" borderId="8"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2" borderId="0" applyNumberFormat="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2"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 fillId="0" borderId="0">
      <alignment vertical="center"/>
    </xf>
    <xf numFmtId="0" fontId="22" fillId="0" borderId="0" applyNumberFormat="0" applyFill="0" applyBorder="0" applyAlignment="0" applyProtection="0">
      <alignment vertical="center"/>
    </xf>
    <xf numFmtId="0" fontId="1" fillId="0" borderId="0">
      <alignment vertical="center"/>
    </xf>
    <xf numFmtId="0" fontId="22" fillId="0" borderId="0" applyNumberFormat="0" applyFill="0" applyBorder="0" applyAlignment="0" applyProtection="0">
      <alignment vertical="center"/>
    </xf>
    <xf numFmtId="0" fontId="1" fillId="0" borderId="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5" borderId="0" applyNumberFormat="0" applyBorder="0" applyAlignment="0" applyProtection="0">
      <alignment vertical="center"/>
    </xf>
    <xf numFmtId="0" fontId="22" fillId="0" borderId="0" applyNumberFormat="0" applyFill="0" applyBorder="0" applyAlignment="0" applyProtection="0">
      <alignment vertical="center"/>
    </xf>
    <xf numFmtId="0" fontId="29" fillId="5"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21"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28" borderId="0" applyNumberFormat="0" applyBorder="0" applyAlignment="0" applyProtection="0">
      <alignment vertical="center"/>
    </xf>
    <xf numFmtId="0" fontId="22" fillId="0" borderId="0" applyNumberFormat="0" applyFill="0" applyBorder="0" applyAlignment="0" applyProtection="0">
      <alignment vertical="center"/>
    </xf>
    <xf numFmtId="0" fontId="1" fillId="0" borderId="0">
      <alignment vertical="center"/>
    </xf>
    <xf numFmtId="0" fontId="26" fillId="28"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28" borderId="0" applyNumberFormat="0" applyBorder="0" applyAlignment="0" applyProtection="0">
      <alignment vertical="center"/>
    </xf>
    <xf numFmtId="0" fontId="22" fillId="0" borderId="0" applyNumberFormat="0" applyFill="0" applyBorder="0" applyAlignment="0" applyProtection="0">
      <alignment vertical="center"/>
    </xf>
    <xf numFmtId="0" fontId="26" fillId="28"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28" borderId="0" applyNumberFormat="0" applyBorder="0" applyAlignment="0" applyProtection="0">
      <alignment vertical="center"/>
    </xf>
    <xf numFmtId="0" fontId="22" fillId="0" borderId="0" applyNumberFormat="0" applyFill="0" applyBorder="0" applyAlignment="0" applyProtection="0">
      <alignment vertical="center"/>
    </xf>
    <xf numFmtId="0" fontId="26" fillId="28"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22" fillId="0" borderId="0" applyNumberFormat="0" applyFill="0" applyBorder="0" applyAlignment="0" applyProtection="0">
      <alignment vertical="center"/>
    </xf>
    <xf numFmtId="0" fontId="0" fillId="0" borderId="0">
      <alignment vertical="center"/>
    </xf>
    <xf numFmtId="0" fontId="22" fillId="0" borderId="0" applyNumberFormat="0" applyFill="0" applyBorder="0" applyAlignment="0" applyProtection="0">
      <alignment vertical="center"/>
    </xf>
    <xf numFmtId="0" fontId="0" fillId="0" borderId="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22" fillId="0" borderId="0" applyNumberFormat="0" applyFill="0" applyBorder="0" applyAlignment="0" applyProtection="0">
      <alignment vertical="center"/>
    </xf>
    <xf numFmtId="0" fontId="0" fillId="0" borderId="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0" fillId="0" borderId="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0" fillId="0" borderId="0">
      <alignment vertical="center"/>
    </xf>
    <xf numFmtId="0" fontId="22" fillId="0" borderId="0" applyNumberFormat="0" applyFill="0" applyBorder="0" applyAlignment="0" applyProtection="0">
      <alignment vertical="center"/>
    </xf>
    <xf numFmtId="0" fontId="0" fillId="0" borderId="0">
      <alignment vertical="center"/>
    </xf>
    <xf numFmtId="0" fontId="0" fillId="0" borderId="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20" borderId="0" applyNumberFormat="0" applyBorder="0" applyAlignment="0" applyProtection="0">
      <alignment vertical="center"/>
    </xf>
    <xf numFmtId="0" fontId="42"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3" fillId="7" borderId="6" applyNumberFormat="0" applyAlignment="0" applyProtection="0">
      <alignment vertical="center"/>
    </xf>
    <xf numFmtId="0" fontId="42" fillId="0" borderId="0" applyNumberFormat="0" applyFill="0" applyBorder="0" applyAlignment="0" applyProtection="0">
      <alignment vertical="center"/>
    </xf>
    <xf numFmtId="0" fontId="23" fillId="7" borderId="6" applyNumberFormat="0" applyAlignment="0" applyProtection="0">
      <alignment vertical="center"/>
    </xf>
    <xf numFmtId="0" fontId="42" fillId="0" borderId="0" applyNumberFormat="0" applyFill="0" applyBorder="0" applyAlignment="0" applyProtection="0">
      <alignment vertical="center"/>
    </xf>
    <xf numFmtId="0" fontId="23" fillId="7" borderId="6" applyNumberFormat="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0" fillId="0" borderId="0">
      <alignment vertical="center"/>
    </xf>
    <xf numFmtId="0" fontId="0" fillId="0" borderId="0">
      <alignment vertical="center"/>
    </xf>
    <xf numFmtId="0" fontId="31" fillId="0" borderId="9"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1" fillId="0" borderId="9" applyNumberFormat="0" applyFill="0" applyAlignment="0" applyProtection="0">
      <alignment vertical="center"/>
    </xf>
    <xf numFmtId="0" fontId="42" fillId="0" borderId="0" applyNumberFormat="0" applyFill="0" applyBorder="0" applyAlignment="0" applyProtection="0">
      <alignment vertical="center"/>
    </xf>
    <xf numFmtId="0" fontId="26" fillId="21"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1" fillId="0" borderId="9"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1" fillId="0" borderId="9"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0" fillId="0" borderId="0">
      <alignment vertical="center"/>
    </xf>
    <xf numFmtId="0" fontId="0" fillId="0" borderId="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0" fillId="0" borderId="0">
      <alignment vertical="center"/>
    </xf>
    <xf numFmtId="0" fontId="0" fillId="0" borderId="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26" fillId="16" borderId="0" applyNumberFormat="0" applyBorder="0" applyAlignment="0" applyProtection="0">
      <alignment vertical="center"/>
    </xf>
    <xf numFmtId="0" fontId="0" fillId="0" borderId="0">
      <alignment vertical="center"/>
    </xf>
    <xf numFmtId="0" fontId="0" fillId="0" borderId="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32" fillId="6" borderId="10" applyNumberFormat="0" applyAlignment="0" applyProtection="0">
      <alignment vertical="center"/>
    </xf>
    <xf numFmtId="0" fontId="0" fillId="0" borderId="0">
      <alignment vertical="center"/>
    </xf>
    <xf numFmtId="0" fontId="0" fillId="0" borderId="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32" fillId="6" borderId="10" applyNumberFormat="0" applyAlignment="0" applyProtection="0">
      <alignment vertical="center"/>
    </xf>
    <xf numFmtId="0" fontId="0" fillId="0" borderId="0">
      <alignment vertical="center"/>
    </xf>
    <xf numFmtId="0" fontId="0" fillId="0" borderId="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6" fillId="21"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6" fillId="20"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0" fillId="2" borderId="0" applyNumberFormat="0" applyBorder="0" applyAlignment="0" applyProtection="0">
      <alignment vertical="center"/>
    </xf>
    <xf numFmtId="0" fontId="42" fillId="0" borderId="0" applyNumberFormat="0" applyFill="0" applyBorder="0" applyAlignment="0" applyProtection="0">
      <alignment vertical="center"/>
    </xf>
    <xf numFmtId="0" fontId="8" fillId="0" borderId="12" applyNumberFormat="0" applyFill="0" applyAlignment="0" applyProtection="0">
      <alignment vertical="center"/>
    </xf>
    <xf numFmtId="0" fontId="5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9" applyNumberFormat="0" applyFill="0" applyAlignment="0" applyProtection="0">
      <alignment vertical="center"/>
    </xf>
    <xf numFmtId="0" fontId="4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9" applyNumberFormat="0" applyFill="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8" fillId="0" borderId="12" applyNumberFormat="0" applyFill="0" applyAlignment="0" applyProtection="0">
      <alignment vertical="center"/>
    </xf>
    <xf numFmtId="0" fontId="5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9" applyNumberFormat="0" applyFill="0" applyAlignment="0" applyProtection="0">
      <alignment vertical="center"/>
    </xf>
    <xf numFmtId="0" fontId="4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5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9"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31" fillId="0" borderId="9"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1" fillId="0" borderId="9"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1" fillId="0" borderId="9"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 fillId="0" borderId="12"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 fillId="0" borderId="12" applyNumberFormat="0" applyFill="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8" fillId="0" borderId="12" applyNumberFormat="0" applyFill="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6" fillId="31"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0" fillId="0" borderId="0">
      <alignment vertical="center"/>
    </xf>
    <xf numFmtId="0" fontId="0" fillId="0" borderId="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0" fillId="0" borderId="0">
      <alignment vertical="center"/>
    </xf>
    <xf numFmtId="0" fontId="0" fillId="0" borderId="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alignment vertical="center"/>
    </xf>
    <xf numFmtId="0" fontId="0" fillId="0" borderId="0">
      <alignment vertical="center"/>
    </xf>
    <xf numFmtId="0" fontId="29" fillId="5" borderId="0" applyNumberFormat="0" applyBorder="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0" fillId="0" borderId="0">
      <alignment vertical="center"/>
    </xf>
    <xf numFmtId="0" fontId="0" fillId="0" borderId="0">
      <alignment vertical="center"/>
    </xf>
    <xf numFmtId="0" fontId="29" fillId="5" borderId="0" applyNumberFormat="0" applyBorder="0" applyAlignment="0" applyProtection="0">
      <alignment vertical="center"/>
    </xf>
    <xf numFmtId="0" fontId="20" fillId="2" borderId="0" applyNumberFormat="0" applyBorder="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20" fillId="2"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35" fillId="2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8" fillId="12" borderId="10"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8" fillId="12" borderId="10"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1" fillId="0" borderId="9" applyNumberFormat="0" applyFill="0" applyAlignment="0" applyProtection="0">
      <alignment vertical="center"/>
    </xf>
    <xf numFmtId="0" fontId="29" fillId="5" borderId="0" applyNumberFormat="0" applyBorder="0" applyAlignment="0" applyProtection="0">
      <alignment vertical="center"/>
    </xf>
    <xf numFmtId="0" fontId="26" fillId="1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7" borderId="6" applyNumberFormat="0" applyAlignment="0" applyProtection="0">
      <alignment vertical="center"/>
    </xf>
    <xf numFmtId="0" fontId="26" fillId="16" borderId="0" applyNumberFormat="0" applyBorder="0" applyAlignment="0" applyProtection="0">
      <alignment vertical="center"/>
    </xf>
    <xf numFmtId="0" fontId="29" fillId="5" borderId="0" applyNumberFormat="0" applyBorder="0" applyAlignment="0" applyProtection="0">
      <alignment vertical="center"/>
    </xf>
    <xf numFmtId="0" fontId="23" fillId="7" borderId="6" applyNumberFormat="0" applyAlignment="0" applyProtection="0">
      <alignment vertical="center"/>
    </xf>
    <xf numFmtId="0" fontId="29" fillId="5" borderId="0" applyNumberFormat="0" applyBorder="0" applyAlignment="0" applyProtection="0">
      <alignment vertical="center"/>
    </xf>
    <xf numFmtId="0" fontId="31" fillId="0" borderId="9" applyNumberFormat="0" applyFill="0" applyAlignment="0" applyProtection="0">
      <alignment vertical="center"/>
    </xf>
    <xf numFmtId="0" fontId="29" fillId="5" borderId="0" applyNumberFormat="0" applyBorder="0" applyAlignment="0" applyProtection="0">
      <alignment vertical="center"/>
    </xf>
    <xf numFmtId="0" fontId="26" fillId="1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1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13" borderId="0" applyNumberFormat="0" applyBorder="0" applyAlignment="0" applyProtection="0">
      <alignment vertical="center"/>
    </xf>
    <xf numFmtId="0" fontId="29" fillId="5" borderId="0" applyNumberFormat="0" applyBorder="0" applyAlignment="0" applyProtection="0">
      <alignment vertical="center"/>
    </xf>
    <xf numFmtId="0" fontId="26" fillId="13"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28" borderId="0" applyNumberFormat="0" applyBorder="0" applyAlignment="0" applyProtection="0">
      <alignment vertical="center"/>
    </xf>
    <xf numFmtId="0" fontId="29" fillId="5" borderId="0" applyNumberFormat="0" applyBorder="0" applyAlignment="0" applyProtection="0">
      <alignment vertical="center"/>
    </xf>
    <xf numFmtId="0" fontId="0" fillId="0" borderId="0">
      <alignment vertical="center"/>
    </xf>
    <xf numFmtId="0" fontId="0" fillId="0" borderId="0">
      <alignment vertical="center"/>
    </xf>
    <xf numFmtId="0" fontId="29" fillId="5" borderId="0" applyNumberFormat="0" applyBorder="0" applyAlignment="0" applyProtection="0">
      <alignment vertical="center"/>
    </xf>
    <xf numFmtId="0" fontId="0" fillId="0" borderId="0">
      <alignment vertical="center"/>
    </xf>
    <xf numFmtId="0" fontId="0" fillId="0" borderId="0">
      <alignment vertical="center"/>
    </xf>
    <xf numFmtId="0" fontId="31" fillId="0" borderId="9" applyNumberFormat="0" applyFill="0" applyAlignment="0" applyProtection="0">
      <alignment vertical="center"/>
    </xf>
    <xf numFmtId="0" fontId="29" fillId="5" borderId="0" applyNumberFormat="0" applyBorder="0" applyAlignment="0" applyProtection="0">
      <alignment vertical="center"/>
    </xf>
    <xf numFmtId="0" fontId="26" fillId="28" borderId="0" applyNumberFormat="0" applyBorder="0" applyAlignment="0" applyProtection="0">
      <alignment vertical="center"/>
    </xf>
    <xf numFmtId="0" fontId="29" fillId="5" borderId="0" applyNumberFormat="0" applyBorder="0" applyAlignment="0" applyProtection="0">
      <alignment vertical="center"/>
    </xf>
    <xf numFmtId="0" fontId="31" fillId="0" borderId="9" applyNumberFormat="0" applyFill="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0" fillId="0" borderId="0">
      <alignment vertical="center"/>
    </xf>
    <xf numFmtId="0" fontId="29" fillId="5" borderId="0" applyNumberFormat="0" applyBorder="0" applyAlignment="0" applyProtection="0">
      <alignment vertical="center"/>
    </xf>
    <xf numFmtId="0" fontId="0"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8" fillId="12" borderId="10"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0" fillId="0" borderId="0">
      <alignment vertical="center"/>
    </xf>
    <xf numFmtId="0" fontId="29" fillId="5" borderId="0" applyNumberFormat="0" applyBorder="0" applyAlignment="0" applyProtection="0">
      <alignment vertical="center"/>
    </xf>
    <xf numFmtId="0" fontId="27" fillId="12" borderId="8" applyNumberFormat="0" applyAlignment="0" applyProtection="0">
      <alignment vertical="center"/>
    </xf>
    <xf numFmtId="0" fontId="0" fillId="0" borderId="0">
      <alignment vertical="center"/>
    </xf>
    <xf numFmtId="0" fontId="29" fillId="5" borderId="0" applyNumberFormat="0" applyBorder="0" applyAlignment="0" applyProtection="0">
      <alignment vertical="center"/>
    </xf>
    <xf numFmtId="0" fontId="0" fillId="0" borderId="0">
      <alignment vertical="center"/>
    </xf>
    <xf numFmtId="0" fontId="29" fillId="5" borderId="0" applyNumberFormat="0" applyBorder="0" applyAlignment="0" applyProtection="0">
      <alignment vertical="center"/>
    </xf>
    <xf numFmtId="0" fontId="27" fillId="12" borderId="8" applyNumberFormat="0" applyAlignment="0" applyProtection="0">
      <alignment vertical="center"/>
    </xf>
    <xf numFmtId="0" fontId="0" fillId="0" borderId="0">
      <alignment vertical="center"/>
    </xf>
    <xf numFmtId="0" fontId="29" fillId="5" borderId="0" applyNumberFormat="0" applyBorder="0" applyAlignment="0" applyProtection="0">
      <alignment vertical="center"/>
    </xf>
    <xf numFmtId="0" fontId="32" fillId="6" borderId="10"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12" applyNumberFormat="0" applyFill="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1" fillId="0" borderId="9" applyNumberFormat="0" applyFill="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0" fillId="0" borderId="0">
      <alignment vertical="center"/>
    </xf>
    <xf numFmtId="0" fontId="0" fillId="0" borderId="0">
      <alignment vertical="center"/>
    </xf>
    <xf numFmtId="0" fontId="29" fillId="5"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7" borderId="6"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7" borderId="6" applyNumberFormat="0" applyAlignment="0" applyProtection="0">
      <alignment vertical="center"/>
    </xf>
    <xf numFmtId="0" fontId="29" fillId="5" borderId="0" applyNumberFormat="0" applyBorder="0" applyAlignment="0" applyProtection="0">
      <alignment vertical="center"/>
    </xf>
    <xf numFmtId="0" fontId="0" fillId="0" borderId="0">
      <alignment vertical="center"/>
    </xf>
    <xf numFmtId="0" fontId="0" fillId="0" borderId="0">
      <alignment vertical="center"/>
    </xf>
    <xf numFmtId="0" fontId="23" fillId="7" borderId="6" applyNumberFormat="0" applyAlignment="0" applyProtection="0">
      <alignment vertical="center"/>
    </xf>
    <xf numFmtId="0" fontId="29" fillId="5"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20" fillId="2" borderId="0" applyNumberFormat="0" applyBorder="0" applyAlignment="0" applyProtection="0">
      <alignment vertical="center"/>
    </xf>
    <xf numFmtId="0" fontId="29" fillId="5" borderId="0" applyNumberFormat="0" applyBorder="0" applyAlignment="0" applyProtection="0">
      <alignment vertical="center"/>
    </xf>
    <xf numFmtId="0" fontId="20" fillId="2" borderId="0" applyNumberFormat="0" applyBorder="0" applyAlignment="0" applyProtection="0">
      <alignment vertical="center"/>
    </xf>
    <xf numFmtId="0" fontId="29" fillId="5" borderId="0" applyNumberFormat="0" applyBorder="0" applyAlignment="0" applyProtection="0">
      <alignment vertical="center"/>
    </xf>
    <xf numFmtId="0" fontId="20" fillId="2" borderId="0" applyNumberFormat="0" applyBorder="0" applyAlignment="0" applyProtection="0">
      <alignment vertical="center"/>
    </xf>
    <xf numFmtId="0" fontId="29" fillId="5" borderId="0" applyNumberFormat="0" applyBorder="0" applyAlignment="0" applyProtection="0">
      <alignment vertical="center"/>
    </xf>
    <xf numFmtId="0" fontId="20" fillId="2" borderId="0" applyNumberFormat="0" applyBorder="0" applyAlignment="0" applyProtection="0">
      <alignment vertical="center"/>
    </xf>
    <xf numFmtId="0" fontId="29" fillId="5" borderId="0" applyNumberFormat="0" applyBorder="0" applyAlignment="0" applyProtection="0">
      <alignment vertical="center"/>
    </xf>
    <xf numFmtId="0" fontId="0" fillId="0" borderId="0">
      <alignment vertical="center"/>
    </xf>
    <xf numFmtId="0" fontId="0" fillId="0" borderId="0">
      <alignment vertical="center"/>
    </xf>
    <xf numFmtId="0" fontId="29" fillId="5"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8" fillId="12" borderId="10" applyNumberFormat="0" applyAlignment="0" applyProtection="0">
      <alignment vertical="center"/>
    </xf>
    <xf numFmtId="0" fontId="29" fillId="5" borderId="0" applyNumberFormat="0" applyBorder="0" applyAlignment="0" applyProtection="0">
      <alignment vertical="center"/>
    </xf>
    <xf numFmtId="0" fontId="38" fillId="12" borderId="10"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0" fillId="0" borderId="0">
      <alignment vertical="center"/>
    </xf>
    <xf numFmtId="0" fontId="29" fillId="5" borderId="0" applyNumberFormat="0" applyBorder="0" applyAlignment="0" applyProtection="0">
      <alignment vertical="center"/>
    </xf>
    <xf numFmtId="0" fontId="1" fillId="0" borderId="0">
      <alignment vertical="center"/>
    </xf>
    <xf numFmtId="0" fontId="29" fillId="5" borderId="0" applyNumberFormat="0" applyBorder="0" applyAlignment="0" applyProtection="0">
      <alignment vertical="center"/>
    </xf>
    <xf numFmtId="0" fontId="0" fillId="30" borderId="13" applyNumberFormat="0" applyFont="0" applyAlignment="0" applyProtection="0">
      <alignment vertical="center"/>
    </xf>
    <xf numFmtId="0" fontId="0" fillId="0" borderId="0">
      <alignment vertical="center"/>
    </xf>
    <xf numFmtId="0" fontId="29" fillId="5" borderId="0" applyNumberFormat="0" applyBorder="0" applyAlignment="0" applyProtection="0">
      <alignment vertical="center"/>
    </xf>
    <xf numFmtId="0" fontId="1" fillId="0" borderId="0">
      <alignment vertical="center"/>
    </xf>
    <xf numFmtId="0" fontId="29" fillId="5" borderId="0" applyNumberFormat="0" applyBorder="0" applyAlignment="0" applyProtection="0">
      <alignment vertical="center"/>
    </xf>
    <xf numFmtId="0" fontId="0"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9" fillId="0" borderId="0">
      <alignment vertical="center"/>
    </xf>
    <xf numFmtId="0" fontId="1" fillId="0" borderId="0">
      <alignment vertical="center"/>
    </xf>
    <xf numFmtId="0" fontId="0" fillId="0" borderId="0">
      <alignment vertical="center"/>
    </xf>
    <xf numFmtId="0" fontId="1" fillId="0" borderId="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1" fillId="0" borderId="0">
      <alignment vertical="center"/>
    </xf>
    <xf numFmtId="0" fontId="26" fillId="28" borderId="0" applyNumberFormat="0" applyBorder="0" applyAlignment="0" applyProtection="0">
      <alignment vertical="center"/>
    </xf>
    <xf numFmtId="0" fontId="0" fillId="0" borderId="0">
      <alignment vertical="center"/>
    </xf>
    <xf numFmtId="0" fontId="0" fillId="0" borderId="0"/>
    <xf numFmtId="0" fontId="0" fillId="0" borderId="0"/>
    <xf numFmtId="0" fontId="8" fillId="0" borderId="12" applyNumberFormat="0" applyFill="0" applyAlignment="0" applyProtection="0">
      <alignment vertical="center"/>
    </xf>
    <xf numFmtId="0" fontId="0" fillId="0" borderId="0"/>
    <xf numFmtId="0" fontId="8" fillId="0" borderId="12" applyNumberFormat="0" applyFill="0" applyAlignment="0" applyProtection="0">
      <alignment vertical="center"/>
    </xf>
    <xf numFmtId="0" fontId="0" fillId="0" borderId="0"/>
    <xf numFmtId="0" fontId="8" fillId="0" borderId="12" applyNumberFormat="0" applyFill="0" applyAlignment="0" applyProtection="0">
      <alignment vertical="center"/>
    </xf>
    <xf numFmtId="0" fontId="0" fillId="0" borderId="0"/>
    <xf numFmtId="0" fontId="0" fillId="0" borderId="0"/>
    <xf numFmtId="0" fontId="0" fillId="0" borderId="0"/>
    <xf numFmtId="0" fontId="0" fillId="0" borderId="0"/>
    <xf numFmtId="0" fontId="26" fillId="28" borderId="0" applyNumberFormat="0" applyBorder="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8" fillId="0" borderId="12" applyNumberFormat="0" applyFill="0" applyAlignment="0" applyProtection="0">
      <alignment vertical="center"/>
    </xf>
    <xf numFmtId="0" fontId="1" fillId="0" borderId="0">
      <alignment vertical="center"/>
    </xf>
    <xf numFmtId="0" fontId="8" fillId="0" borderId="12" applyNumberFormat="0" applyFill="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8" fillId="0" borderId="12" applyNumberFormat="0" applyFill="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12" applyNumberFormat="0" applyFill="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20" fillId="2"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26"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26" fillId="16" borderId="0" applyNumberFormat="0" applyBorder="0" applyAlignment="0" applyProtection="0">
      <alignment vertical="center"/>
    </xf>
    <xf numFmtId="0" fontId="0" fillId="0" borderId="0">
      <alignment vertical="center"/>
    </xf>
    <xf numFmtId="0" fontId="0" fillId="0" borderId="0">
      <alignment vertical="center"/>
    </xf>
    <xf numFmtId="0" fontId="26" fillId="16"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26" fillId="16"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26" fillId="16" borderId="0" applyNumberFormat="0" applyBorder="0" applyAlignment="0" applyProtection="0">
      <alignment vertical="center"/>
    </xf>
    <xf numFmtId="0" fontId="0" fillId="0" borderId="0">
      <alignment vertical="center"/>
    </xf>
    <xf numFmtId="0" fontId="0" fillId="0" borderId="0">
      <alignment vertical="center"/>
    </xf>
    <xf numFmtId="0" fontId="26" fillId="16"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26" fillId="16" borderId="0" applyNumberFormat="0" applyBorder="0" applyAlignment="0" applyProtection="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6" borderId="10" applyNumberFormat="0" applyAlignment="0" applyProtection="0">
      <alignment vertical="center"/>
    </xf>
    <xf numFmtId="0" fontId="0" fillId="0" borderId="0">
      <alignment vertical="center"/>
    </xf>
    <xf numFmtId="0" fontId="0" fillId="0" borderId="0">
      <alignment vertical="center"/>
    </xf>
    <xf numFmtId="0" fontId="32" fillId="6"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6"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6" borderId="10" applyNumberFormat="0" applyAlignment="0" applyProtection="0">
      <alignment vertical="center"/>
    </xf>
    <xf numFmtId="0" fontId="0" fillId="0" borderId="0">
      <alignment vertical="center"/>
    </xf>
    <xf numFmtId="0" fontId="0" fillId="0" borderId="0">
      <alignment vertical="center"/>
    </xf>
    <xf numFmtId="0" fontId="32" fillId="6"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12" applyNumberFormat="0" applyFill="0" applyAlignment="0" applyProtection="0">
      <alignment vertical="center"/>
    </xf>
    <xf numFmtId="0" fontId="0" fillId="0" borderId="0">
      <alignment vertical="center"/>
    </xf>
    <xf numFmtId="0" fontId="0" fillId="0" borderId="0">
      <alignment vertical="center"/>
    </xf>
    <xf numFmtId="0" fontId="32" fillId="6" borderId="10" applyNumberFormat="0" applyAlignment="0" applyProtection="0">
      <alignment vertical="center"/>
    </xf>
    <xf numFmtId="0" fontId="0" fillId="0" borderId="0">
      <alignment vertical="center"/>
    </xf>
    <xf numFmtId="0" fontId="0" fillId="0" borderId="0">
      <alignment vertical="center"/>
    </xf>
    <xf numFmtId="0" fontId="32" fillId="6"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2" borderId="0" applyNumberFormat="0" applyBorder="0" applyAlignment="0" applyProtection="0">
      <alignment vertical="center"/>
    </xf>
    <xf numFmtId="0" fontId="26" fillId="31" borderId="0" applyNumberFormat="0" applyBorder="0" applyAlignment="0" applyProtection="0">
      <alignment vertical="center"/>
    </xf>
    <xf numFmtId="0" fontId="1" fillId="0" borderId="0">
      <alignment vertical="center"/>
    </xf>
    <xf numFmtId="0" fontId="27" fillId="12" borderId="8" applyNumberFormat="0" applyAlignment="0" applyProtection="0">
      <alignment vertical="center"/>
    </xf>
    <xf numFmtId="0" fontId="26" fillId="31" borderId="0" applyNumberFormat="0" applyBorder="0" applyAlignment="0" applyProtection="0">
      <alignment vertical="center"/>
    </xf>
    <xf numFmtId="0" fontId="1" fillId="0" borderId="0">
      <alignment vertical="center"/>
    </xf>
    <xf numFmtId="0" fontId="26" fillId="31" borderId="0" applyNumberFormat="0" applyBorder="0" applyAlignment="0" applyProtection="0">
      <alignment vertical="center"/>
    </xf>
    <xf numFmtId="0" fontId="1" fillId="0" borderId="0">
      <alignment vertical="center"/>
    </xf>
    <xf numFmtId="0" fontId="26" fillId="31" borderId="0" applyNumberFormat="0" applyBorder="0" applyAlignment="0" applyProtection="0">
      <alignment vertical="center"/>
    </xf>
    <xf numFmtId="0" fontId="1" fillId="0" borderId="0">
      <alignment vertical="center"/>
    </xf>
    <xf numFmtId="0" fontId="1" fillId="0" borderId="0">
      <alignment vertical="center"/>
    </xf>
    <xf numFmtId="0" fontId="26" fillId="31" borderId="0" applyNumberFormat="0" applyBorder="0" applyAlignment="0" applyProtection="0">
      <alignment vertical="center"/>
    </xf>
    <xf numFmtId="0" fontId="1" fillId="0" borderId="0">
      <alignment vertical="center"/>
    </xf>
    <xf numFmtId="0" fontId="1" fillId="0" borderId="0">
      <alignment vertical="center"/>
    </xf>
    <xf numFmtId="0" fontId="26" fillId="31" borderId="0" applyNumberFormat="0" applyBorder="0" applyAlignment="0" applyProtection="0">
      <alignment vertical="center"/>
    </xf>
    <xf numFmtId="0" fontId="1" fillId="0" borderId="0">
      <alignment vertical="center"/>
    </xf>
    <xf numFmtId="0" fontId="0" fillId="0" borderId="0">
      <alignment vertical="center"/>
    </xf>
    <xf numFmtId="0" fontId="26" fillId="31" borderId="0" applyNumberFormat="0" applyBorder="0" applyAlignment="0" applyProtection="0">
      <alignment vertical="center"/>
    </xf>
    <xf numFmtId="0" fontId="1" fillId="0" borderId="0">
      <alignment vertical="center"/>
    </xf>
    <xf numFmtId="0" fontId="26" fillId="31" borderId="0" applyNumberFormat="0" applyBorder="0" applyAlignment="0" applyProtection="0">
      <alignment vertical="center"/>
    </xf>
    <xf numFmtId="0" fontId="0" fillId="0" borderId="0">
      <alignment vertical="center"/>
    </xf>
    <xf numFmtId="0" fontId="38" fillId="12" borderId="10" applyNumberFormat="0" applyAlignment="0" applyProtection="0">
      <alignment vertical="center"/>
    </xf>
    <xf numFmtId="0" fontId="26" fillId="31" borderId="0" applyNumberFormat="0" applyBorder="0" applyAlignment="0" applyProtection="0">
      <alignment vertical="center"/>
    </xf>
    <xf numFmtId="0" fontId="0" fillId="0" borderId="0">
      <alignment vertical="center"/>
    </xf>
    <xf numFmtId="0" fontId="26" fillId="31" borderId="0" applyNumberFormat="0" applyBorder="0" applyAlignment="0" applyProtection="0">
      <alignment vertical="center"/>
    </xf>
    <xf numFmtId="0" fontId="0" fillId="0" borderId="0">
      <alignment vertical="center"/>
    </xf>
    <xf numFmtId="0" fontId="26" fillId="31"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38" fillId="12" borderId="10" applyNumberFormat="0" applyAlignment="0" applyProtection="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12" borderId="8" applyNumberFormat="0" applyAlignment="0" applyProtection="0">
      <alignment vertical="center"/>
    </xf>
    <xf numFmtId="0" fontId="0" fillId="0" borderId="0">
      <alignment vertical="center"/>
    </xf>
    <xf numFmtId="0" fontId="0" fillId="0" borderId="0">
      <alignment vertical="center"/>
    </xf>
    <xf numFmtId="0" fontId="3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2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28" borderId="0" applyNumberFormat="0" applyBorder="0" applyAlignment="0" applyProtection="0">
      <alignment vertical="center"/>
    </xf>
    <xf numFmtId="0" fontId="0" fillId="0" borderId="0">
      <alignment vertical="center"/>
    </xf>
    <xf numFmtId="0" fontId="26" fillId="28" borderId="0" applyNumberFormat="0" applyBorder="0" applyAlignment="0" applyProtection="0">
      <alignment vertical="center"/>
    </xf>
    <xf numFmtId="0" fontId="0" fillId="0" borderId="0">
      <alignment vertical="center"/>
    </xf>
    <xf numFmtId="0" fontId="26" fillId="28" borderId="0" applyNumberFormat="0" applyBorder="0" applyAlignment="0" applyProtection="0">
      <alignment vertical="center"/>
    </xf>
    <xf numFmtId="0" fontId="0" fillId="0" borderId="0">
      <alignment vertical="center"/>
    </xf>
    <xf numFmtId="0" fontId="0" fillId="0" borderId="0">
      <alignment vertical="center"/>
    </xf>
    <xf numFmtId="0" fontId="1" fillId="0" borderId="0">
      <alignment vertical="center"/>
    </xf>
    <xf numFmtId="0" fontId="20" fillId="2" borderId="0" applyNumberFormat="0" applyBorder="0" applyAlignment="0" applyProtection="0">
      <alignment vertical="center"/>
    </xf>
    <xf numFmtId="0" fontId="1" fillId="0" borderId="0">
      <alignment vertical="center"/>
    </xf>
    <xf numFmtId="0" fontId="27" fillId="12" borderId="8"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2" fillId="6" borderId="10" applyNumberFormat="0" applyAlignment="0" applyProtection="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2" fillId="6" borderId="10" applyNumberFormat="0" applyAlignment="0" applyProtection="0">
      <alignment vertical="center"/>
    </xf>
    <xf numFmtId="0" fontId="1" fillId="0" borderId="0">
      <alignment vertical="center"/>
    </xf>
    <xf numFmtId="0" fontId="0" fillId="0" borderId="0">
      <alignment vertical="center"/>
    </xf>
    <xf numFmtId="0" fontId="32" fillId="6"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12" borderId="8" applyNumberFormat="0" applyAlignment="0" applyProtection="0">
      <alignment vertical="center"/>
    </xf>
    <xf numFmtId="0" fontId="0" fillId="0" borderId="0">
      <alignment vertical="center"/>
    </xf>
    <xf numFmtId="0" fontId="0" fillId="0" borderId="0">
      <alignment vertical="center"/>
    </xf>
    <xf numFmtId="0" fontId="23" fillId="7" borderId="6" applyNumberFormat="0" applyAlignment="0" applyProtection="0">
      <alignment vertical="center"/>
    </xf>
    <xf numFmtId="0" fontId="0" fillId="0" borderId="0">
      <alignment vertical="center"/>
    </xf>
    <xf numFmtId="0" fontId="23" fillId="7" borderId="6" applyNumberFormat="0" applyAlignment="0" applyProtection="0">
      <alignment vertical="center"/>
    </xf>
    <xf numFmtId="0" fontId="0" fillId="0" borderId="0">
      <alignment vertical="center"/>
    </xf>
    <xf numFmtId="0" fontId="23" fillId="7"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12"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38" fillId="12" borderId="10" applyNumberFormat="0" applyAlignment="0" applyProtection="0">
      <alignment vertical="center"/>
    </xf>
    <xf numFmtId="0" fontId="1" fillId="0" borderId="0">
      <alignment vertical="center"/>
    </xf>
    <xf numFmtId="0" fontId="38" fillId="12" borderId="10" applyNumberFormat="0" applyAlignment="0" applyProtection="0">
      <alignment vertical="center"/>
    </xf>
    <xf numFmtId="0" fontId="1" fillId="0" borderId="0">
      <alignment vertical="center"/>
    </xf>
    <xf numFmtId="0" fontId="32" fillId="6" borderId="10" applyNumberFormat="0" applyAlignment="0" applyProtection="0">
      <alignment vertical="center"/>
    </xf>
    <xf numFmtId="0" fontId="27" fillId="12" borderId="8" applyNumberFormat="0" applyAlignment="0" applyProtection="0">
      <alignment vertical="center"/>
    </xf>
    <xf numFmtId="0" fontId="1" fillId="0" borderId="0">
      <alignment vertical="center"/>
    </xf>
    <xf numFmtId="0" fontId="32" fillId="6" borderId="10" applyNumberFormat="0" applyAlignment="0" applyProtection="0">
      <alignment vertical="center"/>
    </xf>
    <xf numFmtId="0" fontId="1" fillId="0" borderId="0">
      <alignment vertical="center"/>
    </xf>
    <xf numFmtId="0" fontId="32" fillId="6" borderId="10" applyNumberFormat="0" applyAlignment="0" applyProtection="0">
      <alignment vertical="center"/>
    </xf>
    <xf numFmtId="0" fontId="1" fillId="0" borderId="0">
      <alignment vertical="center"/>
    </xf>
    <xf numFmtId="0" fontId="32" fillId="6" borderId="10" applyNumberFormat="0" applyAlignment="0" applyProtection="0">
      <alignment vertical="center"/>
    </xf>
    <xf numFmtId="0" fontId="0" fillId="0" borderId="0">
      <alignment vertical="center"/>
    </xf>
    <xf numFmtId="0" fontId="32" fillId="6" borderId="10" applyNumberFormat="0" applyAlignment="0" applyProtection="0">
      <alignment vertical="center"/>
    </xf>
    <xf numFmtId="0" fontId="0" fillId="0" borderId="0">
      <alignment vertical="center"/>
    </xf>
    <xf numFmtId="0" fontId="8" fillId="0" borderId="12" applyNumberFormat="0" applyFill="0" applyAlignment="0" applyProtection="0">
      <alignment vertical="center"/>
    </xf>
    <xf numFmtId="0" fontId="32" fillId="6" borderId="10" applyNumberFormat="0" applyAlignment="0" applyProtection="0">
      <alignment vertical="center"/>
    </xf>
    <xf numFmtId="0" fontId="1" fillId="0" borderId="0" applyProtection="0">
      <alignment vertical="center"/>
    </xf>
    <xf numFmtId="0" fontId="32" fillId="6" borderId="10" applyNumberFormat="0" applyAlignment="0" applyProtection="0">
      <alignment vertical="center"/>
    </xf>
    <xf numFmtId="0" fontId="1" fillId="0" borderId="0" applyProtection="0">
      <alignment vertical="center"/>
    </xf>
    <xf numFmtId="0" fontId="32" fillId="6" borderId="10" applyNumberFormat="0" applyAlignment="0" applyProtection="0">
      <alignment vertical="center"/>
    </xf>
    <xf numFmtId="0" fontId="1"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26" fillId="1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26" fillId="13"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6" borderId="10" applyNumberFormat="0" applyAlignment="0" applyProtection="0">
      <alignment vertical="center"/>
    </xf>
    <xf numFmtId="0" fontId="26"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28" borderId="0" applyNumberFormat="0" applyBorder="0" applyAlignment="0" applyProtection="0">
      <alignment vertical="center"/>
    </xf>
    <xf numFmtId="0" fontId="0" fillId="0" borderId="0">
      <alignment vertical="center"/>
    </xf>
    <xf numFmtId="0" fontId="26" fillId="2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6" fillId="28" borderId="0" applyNumberFormat="0" applyBorder="0" applyAlignment="0" applyProtection="0">
      <alignment vertical="center"/>
    </xf>
    <xf numFmtId="0" fontId="0" fillId="0" borderId="0">
      <alignment vertical="center"/>
    </xf>
    <xf numFmtId="0" fontId="0" fillId="0" borderId="0">
      <alignment vertical="center"/>
    </xf>
    <xf numFmtId="0" fontId="26" fillId="28" borderId="0" applyNumberFormat="0" applyBorder="0" applyAlignment="0" applyProtection="0">
      <alignment vertical="center"/>
    </xf>
    <xf numFmtId="0" fontId="0" fillId="0" borderId="0">
      <alignment vertical="center"/>
    </xf>
    <xf numFmtId="0" fontId="0" fillId="0" borderId="0">
      <alignment vertical="center"/>
    </xf>
    <xf numFmtId="0" fontId="26" fillId="28"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12" applyNumberFormat="0" applyFill="0" applyAlignment="0" applyProtection="0">
      <alignment vertical="center"/>
    </xf>
    <xf numFmtId="0" fontId="0" fillId="0" borderId="0">
      <alignment vertical="center"/>
    </xf>
    <xf numFmtId="0" fontId="0" fillId="0" borderId="0">
      <alignment vertical="center"/>
    </xf>
    <xf numFmtId="0" fontId="8" fillId="0" borderId="1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55" fillId="16" borderId="0" applyNumberFormat="0" applyBorder="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26" fillId="28" borderId="0" applyNumberFormat="0" applyBorder="0" applyAlignment="0" applyProtection="0">
      <alignment vertical="center"/>
    </xf>
    <xf numFmtId="0" fontId="26" fillId="16" borderId="0" applyNumberFormat="0" applyBorder="0" applyAlignment="0" applyProtection="0">
      <alignment vertical="center"/>
    </xf>
    <xf numFmtId="0" fontId="0" fillId="0" borderId="0">
      <alignment vertical="center"/>
    </xf>
    <xf numFmtId="0" fontId="26" fillId="16" borderId="0" applyNumberFormat="0" applyBorder="0" applyAlignment="0" applyProtection="0">
      <alignment vertical="center"/>
    </xf>
    <xf numFmtId="0" fontId="0" fillId="0" borderId="0">
      <alignment vertical="center"/>
    </xf>
    <xf numFmtId="0" fontId="26" fillId="16" borderId="0" applyNumberFormat="0" applyBorder="0" applyAlignment="0" applyProtection="0">
      <alignment vertical="center"/>
    </xf>
    <xf numFmtId="0" fontId="0" fillId="0" borderId="0">
      <alignment vertical="center"/>
    </xf>
    <xf numFmtId="0" fontId="26" fillId="28" borderId="0" applyNumberFormat="0" applyBorder="0" applyAlignment="0" applyProtection="0">
      <alignment vertical="center"/>
    </xf>
    <xf numFmtId="0" fontId="0" fillId="0" borderId="0">
      <alignment vertical="center"/>
    </xf>
    <xf numFmtId="0" fontId="0" fillId="0" borderId="0">
      <alignment vertical="center"/>
    </xf>
    <xf numFmtId="0" fontId="26" fillId="28" borderId="0" applyNumberFormat="0" applyBorder="0" applyAlignment="0" applyProtection="0">
      <alignment vertical="center"/>
    </xf>
    <xf numFmtId="0" fontId="0" fillId="0" borderId="0">
      <alignment vertical="center"/>
    </xf>
    <xf numFmtId="0" fontId="8" fillId="0" borderId="12" applyNumberFormat="0" applyFill="0" applyAlignment="0" applyProtection="0">
      <alignment vertical="center"/>
    </xf>
    <xf numFmtId="0" fontId="0" fillId="0" borderId="0">
      <alignment vertical="center"/>
    </xf>
    <xf numFmtId="0" fontId="32" fillId="6" borderId="10" applyNumberFormat="0" applyAlignment="0" applyProtection="0">
      <alignment vertical="center"/>
    </xf>
    <xf numFmtId="0" fontId="0" fillId="0" borderId="0">
      <alignment vertical="center"/>
    </xf>
    <xf numFmtId="0" fontId="32" fillId="6" borderId="10" applyNumberFormat="0" applyAlignment="0" applyProtection="0">
      <alignment vertical="center"/>
    </xf>
    <xf numFmtId="0" fontId="0" fillId="0" borderId="0">
      <alignment vertical="center"/>
    </xf>
    <xf numFmtId="0" fontId="0" fillId="0" borderId="0">
      <alignment vertical="center"/>
    </xf>
    <xf numFmtId="0" fontId="32" fillId="6" borderId="10" applyNumberFormat="0" applyAlignment="0" applyProtection="0">
      <alignment vertical="center"/>
    </xf>
    <xf numFmtId="0" fontId="0" fillId="0" borderId="0">
      <alignment vertical="center"/>
    </xf>
    <xf numFmtId="0" fontId="32" fillId="6" borderId="10" applyNumberFormat="0" applyAlignment="0" applyProtection="0">
      <alignment vertical="center"/>
    </xf>
    <xf numFmtId="0" fontId="0" fillId="0" borderId="0">
      <alignment vertical="center"/>
    </xf>
    <xf numFmtId="0" fontId="32" fillId="6" borderId="10" applyNumberFormat="0" applyAlignment="0" applyProtection="0">
      <alignment vertical="center"/>
    </xf>
    <xf numFmtId="0" fontId="0" fillId="0" borderId="0">
      <alignment vertical="center"/>
    </xf>
    <xf numFmtId="0" fontId="32" fillId="6"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2" fillId="0" borderId="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0" fillId="30"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7" fillId="12" borderId="8" applyNumberFormat="0" applyAlignment="0" applyProtection="0">
      <alignment vertical="center"/>
    </xf>
    <xf numFmtId="0" fontId="1" fillId="0" borderId="0">
      <alignment vertical="center"/>
    </xf>
    <xf numFmtId="0" fontId="56" fillId="0" borderId="0">
      <alignment vertical="center"/>
    </xf>
    <xf numFmtId="0" fontId="27" fillId="12" borderId="8" applyNumberFormat="0" applyAlignment="0" applyProtection="0">
      <alignment vertical="center"/>
    </xf>
    <xf numFmtId="0" fontId="1" fillId="0" borderId="0">
      <alignment vertical="center"/>
    </xf>
    <xf numFmtId="0" fontId="0" fillId="0" borderId="0">
      <alignment vertical="center"/>
    </xf>
    <xf numFmtId="0" fontId="0" fillId="0" borderId="0">
      <alignment vertical="center"/>
    </xf>
    <xf numFmtId="0" fontId="27" fillId="12" borderId="8" applyNumberFormat="0" applyAlignment="0" applyProtection="0">
      <alignment vertical="center"/>
    </xf>
    <xf numFmtId="0" fontId="0" fillId="0" borderId="0">
      <alignment vertical="center"/>
    </xf>
    <xf numFmtId="0" fontId="1" fillId="0" borderId="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38" fillId="12"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13" borderId="0" applyNumberFormat="0" applyBorder="0" applyAlignment="0" applyProtection="0">
      <alignment vertical="center"/>
    </xf>
    <xf numFmtId="0" fontId="0" fillId="0" borderId="0">
      <alignment vertical="center"/>
    </xf>
    <xf numFmtId="0" fontId="26" fillId="13" borderId="0" applyNumberFormat="0" applyBorder="0" applyAlignment="0" applyProtection="0">
      <alignment vertical="center"/>
    </xf>
    <xf numFmtId="0" fontId="0" fillId="0" borderId="0">
      <alignment vertical="center"/>
    </xf>
    <xf numFmtId="0" fontId="26"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0" fillId="2"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32" fillId="6" borderId="10" applyNumberFormat="0" applyAlignment="0" applyProtection="0">
      <alignment vertical="center"/>
    </xf>
    <xf numFmtId="0" fontId="26" fillId="13" borderId="0" applyNumberFormat="0" applyBorder="0" applyAlignment="0" applyProtection="0">
      <alignment vertical="center"/>
    </xf>
    <xf numFmtId="0" fontId="0" fillId="0" borderId="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32" fillId="6"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2" borderId="0" applyNumberFormat="0" applyBorder="0" applyAlignment="0" applyProtection="0">
      <alignment vertical="center"/>
    </xf>
    <xf numFmtId="0" fontId="27" fillId="12" borderId="8" applyNumberFormat="0" applyAlignment="0" applyProtection="0">
      <alignment vertical="center"/>
    </xf>
    <xf numFmtId="0" fontId="0" fillId="0" borderId="0">
      <alignment vertical="center"/>
    </xf>
    <xf numFmtId="0" fontId="0" fillId="0" borderId="0">
      <alignment vertical="center"/>
    </xf>
    <xf numFmtId="0" fontId="26" fillId="13" borderId="0" applyNumberFormat="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1" fillId="0" borderId="9" applyNumberFormat="0" applyFill="0" applyAlignment="0" applyProtection="0">
      <alignment vertical="center"/>
    </xf>
    <xf numFmtId="0" fontId="0" fillId="0" borderId="0">
      <alignment vertical="center"/>
    </xf>
    <xf numFmtId="0" fontId="26" fillId="13" borderId="0" applyNumberFormat="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31" fillId="0" borderId="9" applyNumberFormat="0" applyFill="0" applyAlignment="0" applyProtection="0">
      <alignment vertical="center"/>
    </xf>
    <xf numFmtId="0" fontId="53" fillId="0" borderId="0" applyNumberFormat="0" applyFill="0" applyBorder="0" applyAlignment="0" applyProtection="0">
      <alignment vertical="center"/>
    </xf>
    <xf numFmtId="0" fontId="26" fillId="16" borderId="0" applyNumberFormat="0" applyBorder="0" applyAlignment="0" applyProtection="0">
      <alignment vertical="center"/>
    </xf>
    <xf numFmtId="0" fontId="0" fillId="0" borderId="0">
      <alignment vertical="center"/>
    </xf>
    <xf numFmtId="0" fontId="31" fillId="0" borderId="9" applyNumberFormat="0" applyFill="0" applyAlignment="0" applyProtection="0">
      <alignment vertical="center"/>
    </xf>
    <xf numFmtId="0" fontId="26" fillId="16" borderId="0" applyNumberFormat="0" applyBorder="0" applyAlignment="0" applyProtection="0">
      <alignment vertical="center"/>
    </xf>
    <xf numFmtId="0" fontId="0" fillId="0" borderId="0">
      <alignment vertical="center"/>
    </xf>
    <xf numFmtId="0" fontId="31" fillId="0" borderId="9" applyNumberFormat="0" applyFill="0" applyAlignment="0" applyProtection="0">
      <alignment vertical="center"/>
    </xf>
    <xf numFmtId="0" fontId="0" fillId="0" borderId="0"/>
    <xf numFmtId="0" fontId="20" fillId="2" borderId="0" applyNumberFormat="0" applyBorder="0" applyAlignment="0" applyProtection="0">
      <alignment vertical="center"/>
    </xf>
    <xf numFmtId="0" fontId="53" fillId="0" borderId="0" applyNumberFormat="0" applyFill="0" applyBorder="0" applyAlignment="0" applyProtection="0">
      <alignment vertical="center"/>
    </xf>
    <xf numFmtId="0" fontId="0" fillId="0" borderId="0"/>
    <xf numFmtId="0" fontId="31" fillId="0" borderId="9" applyNumberFormat="0" applyFill="0" applyAlignment="0" applyProtection="0">
      <alignment vertical="center"/>
    </xf>
    <xf numFmtId="0" fontId="26" fillId="16" borderId="0" applyNumberFormat="0" applyBorder="0" applyAlignment="0" applyProtection="0">
      <alignment vertical="center"/>
    </xf>
    <xf numFmtId="0" fontId="0" fillId="0" borderId="0"/>
    <xf numFmtId="0" fontId="53" fillId="0" borderId="0" applyNumberFormat="0" applyFill="0" applyBorder="0" applyAlignment="0" applyProtection="0">
      <alignment vertical="center"/>
    </xf>
    <xf numFmtId="0" fontId="26" fillId="16" borderId="0" applyNumberFormat="0" applyBorder="0" applyAlignment="0" applyProtection="0">
      <alignment vertical="center"/>
    </xf>
    <xf numFmtId="0" fontId="0" fillId="0" borderId="0"/>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27" fillId="12" borderId="8" applyNumberFormat="0" applyAlignment="0" applyProtection="0">
      <alignment vertical="center"/>
    </xf>
    <xf numFmtId="0" fontId="0" fillId="0" borderId="0">
      <alignment vertical="center"/>
    </xf>
    <xf numFmtId="0" fontId="26" fillId="20" borderId="0" applyNumberFormat="0" applyBorder="0" applyAlignment="0" applyProtection="0">
      <alignment vertical="center"/>
    </xf>
    <xf numFmtId="0" fontId="0" fillId="0" borderId="0">
      <alignment vertical="center"/>
    </xf>
    <xf numFmtId="0" fontId="26" fillId="20" borderId="0" applyNumberFormat="0" applyBorder="0" applyAlignment="0" applyProtection="0">
      <alignment vertical="center"/>
    </xf>
    <xf numFmtId="0" fontId="0" fillId="0" borderId="0">
      <alignment vertical="center"/>
    </xf>
    <xf numFmtId="0" fontId="0" fillId="0" borderId="0"/>
    <xf numFmtId="0" fontId="26" fillId="21" borderId="0" applyNumberFormat="0" applyBorder="0" applyAlignment="0" applyProtection="0">
      <alignment vertical="center"/>
    </xf>
    <xf numFmtId="0" fontId="0" fillId="0" borderId="0"/>
    <xf numFmtId="0" fontId="20" fillId="2" borderId="0" applyNumberFormat="0" applyBorder="0" applyAlignment="0" applyProtection="0">
      <alignment vertical="center"/>
    </xf>
    <xf numFmtId="0" fontId="0" fillId="0" borderId="0"/>
    <xf numFmtId="0" fontId="20" fillId="2" borderId="0" applyNumberFormat="0" applyBorder="0" applyAlignment="0" applyProtection="0">
      <alignment vertical="center"/>
    </xf>
    <xf numFmtId="0" fontId="27" fillId="12"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0" fillId="2" borderId="0" applyNumberFormat="0" applyBorder="0" applyAlignment="0" applyProtection="0">
      <alignment vertical="center"/>
    </xf>
    <xf numFmtId="0" fontId="27" fillId="12"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27" fillId="12"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1" fillId="0" borderId="0">
      <alignment vertical="center"/>
    </xf>
    <xf numFmtId="0" fontId="20"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30" borderId="13" applyNumberFormat="0" applyFont="0" applyAlignment="0" applyProtection="0">
      <alignment vertical="center"/>
    </xf>
    <xf numFmtId="0" fontId="1" fillId="0" borderId="0">
      <alignment vertical="center"/>
    </xf>
    <xf numFmtId="0" fontId="1" fillId="0" borderId="0">
      <alignment vertical="center"/>
    </xf>
    <xf numFmtId="0" fontId="20" fillId="2" borderId="0" applyNumberFormat="0" applyBorder="0" applyAlignment="0" applyProtection="0">
      <alignment vertical="center"/>
    </xf>
    <xf numFmtId="0" fontId="1" fillId="0" borderId="0">
      <alignment vertical="center"/>
    </xf>
    <xf numFmtId="0" fontId="1" fillId="0" borderId="0">
      <alignment vertical="center"/>
    </xf>
    <xf numFmtId="0" fontId="0" fillId="0" borderId="0">
      <alignment vertical="center"/>
    </xf>
    <xf numFmtId="0" fontId="26"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1" fillId="0" borderId="0">
      <alignment vertical="center"/>
    </xf>
    <xf numFmtId="0" fontId="19" fillId="0" borderId="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9" fillId="0" borderId="0">
      <alignment vertical="center"/>
    </xf>
    <xf numFmtId="0" fontId="20" fillId="2" borderId="0" applyNumberFormat="0" applyBorder="0" applyAlignment="0" applyProtection="0">
      <alignment vertical="center"/>
    </xf>
    <xf numFmtId="0" fontId="1" fillId="0" borderId="0">
      <alignment vertical="center"/>
    </xf>
    <xf numFmtId="0" fontId="0" fillId="0" borderId="0">
      <alignment vertical="center"/>
    </xf>
    <xf numFmtId="0" fontId="0" fillId="0" borderId="0">
      <alignment vertical="center"/>
    </xf>
    <xf numFmtId="0" fontId="1" fillId="0" borderId="0">
      <alignment vertical="center"/>
    </xf>
    <xf numFmtId="0" fontId="26" fillId="16" borderId="0" applyNumberFormat="0" applyBorder="0" applyAlignment="0" applyProtection="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63" fillId="0" borderId="0"/>
    <xf numFmtId="0" fontId="1" fillId="0" borderId="0">
      <alignment vertical="center"/>
    </xf>
    <xf numFmtId="0" fontId="31" fillId="0" borderId="9" applyNumberFormat="0" applyFill="0" applyAlignment="0" applyProtection="0">
      <alignment vertical="center"/>
    </xf>
    <xf numFmtId="0" fontId="1" fillId="0" borderId="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1" fillId="0" borderId="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0" fillId="30" borderId="13" applyNumberFormat="0" applyFont="0" applyAlignment="0" applyProtection="0">
      <alignment vertical="center"/>
    </xf>
    <xf numFmtId="0" fontId="1" fillId="0" borderId="0">
      <alignment vertical="center"/>
    </xf>
    <xf numFmtId="0" fontId="31" fillId="0" borderId="9"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6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16" borderId="0" applyNumberFormat="0" applyBorder="0" applyAlignment="0" applyProtection="0">
      <alignment vertical="center"/>
    </xf>
    <xf numFmtId="0" fontId="0" fillId="0" borderId="0">
      <alignment vertical="center"/>
    </xf>
    <xf numFmtId="0" fontId="26" fillId="16"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6" fillId="2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6" fillId="16" borderId="0" applyNumberFormat="0" applyBorder="0" applyAlignment="0" applyProtection="0">
      <alignment vertical="center"/>
    </xf>
    <xf numFmtId="0" fontId="1" fillId="0" borderId="0">
      <alignment vertical="center"/>
    </xf>
    <xf numFmtId="0" fontId="30" fillId="0" borderId="0" applyNumberFormat="0" applyFill="0" applyBorder="0" applyAlignment="0" applyProtection="0">
      <alignment vertical="center"/>
    </xf>
    <xf numFmtId="0" fontId="1" fillId="0" borderId="0">
      <alignment vertical="center"/>
    </xf>
    <xf numFmtId="0" fontId="30"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26" fillId="16" borderId="0" applyNumberFormat="0" applyBorder="0" applyAlignment="0" applyProtection="0">
      <alignment vertical="center"/>
    </xf>
    <xf numFmtId="0" fontId="1" fillId="0" borderId="0">
      <alignment vertical="center"/>
    </xf>
    <xf numFmtId="0" fontId="53" fillId="0" borderId="0" applyNumberFormat="0" applyFill="0" applyBorder="0" applyAlignment="0" applyProtection="0">
      <alignment vertical="center"/>
    </xf>
    <xf numFmtId="0" fontId="1" fillId="0" borderId="0">
      <alignment vertical="center"/>
    </xf>
    <xf numFmtId="0" fontId="53" fillId="0" borderId="0" applyNumberFormat="0" applyFill="0" applyBorder="0" applyAlignment="0" applyProtection="0">
      <alignment vertical="center"/>
    </xf>
    <xf numFmtId="0" fontId="1" fillId="0" borderId="0">
      <alignment vertical="center"/>
    </xf>
    <xf numFmtId="0" fontId="53" fillId="0" borderId="0" applyNumberFormat="0" applyFill="0" applyBorder="0" applyAlignment="0" applyProtection="0">
      <alignment vertical="center"/>
    </xf>
    <xf numFmtId="0" fontId="1" fillId="0" borderId="0">
      <alignment vertical="center"/>
    </xf>
    <xf numFmtId="0" fontId="1" fillId="0" borderId="0">
      <alignment vertical="center"/>
    </xf>
    <xf numFmtId="0" fontId="20" fillId="2" borderId="0" applyNumberFormat="0" applyBorder="0" applyAlignment="0" applyProtection="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26" fillId="16" borderId="0" applyNumberFormat="0" applyBorder="0" applyAlignment="0" applyProtection="0">
      <alignment vertical="center"/>
    </xf>
    <xf numFmtId="0" fontId="0" fillId="0" borderId="0">
      <alignment vertical="center"/>
    </xf>
    <xf numFmtId="0" fontId="0" fillId="0" borderId="0">
      <alignment vertical="center"/>
    </xf>
    <xf numFmtId="0" fontId="27" fillId="12" borderId="8" applyNumberFormat="0" applyAlignment="0" applyProtection="0">
      <alignment vertical="center"/>
    </xf>
    <xf numFmtId="0" fontId="0" fillId="0" borderId="0">
      <alignment vertical="center"/>
    </xf>
    <xf numFmtId="0" fontId="0" fillId="0" borderId="0">
      <alignment vertical="center"/>
    </xf>
    <xf numFmtId="0" fontId="30" fillId="0" borderId="0" applyNumberFormat="0" applyFill="0" applyBorder="0" applyAlignment="0" applyProtection="0">
      <alignment vertical="center"/>
    </xf>
    <xf numFmtId="0" fontId="0" fillId="0" borderId="0">
      <alignment vertical="center"/>
    </xf>
    <xf numFmtId="0" fontId="3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26" fillId="16" borderId="0" applyNumberFormat="0" applyBorder="0" applyAlignment="0" applyProtection="0">
      <alignment vertical="center"/>
    </xf>
    <xf numFmtId="0" fontId="0" fillId="0" borderId="0">
      <alignment vertical="center"/>
    </xf>
    <xf numFmtId="0" fontId="0" fillId="0" borderId="0">
      <alignment vertical="center"/>
    </xf>
    <xf numFmtId="0" fontId="32" fillId="6"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16" borderId="0" applyNumberFormat="0" applyBorder="0" applyAlignment="0" applyProtection="0">
      <alignment vertical="center"/>
    </xf>
    <xf numFmtId="0" fontId="0" fillId="0" borderId="0">
      <alignment vertical="center"/>
    </xf>
    <xf numFmtId="0" fontId="20" fillId="2" borderId="0" applyNumberFormat="0" applyBorder="0" applyAlignment="0" applyProtection="0">
      <alignment vertical="center"/>
    </xf>
    <xf numFmtId="0" fontId="0" fillId="0" borderId="0">
      <alignment vertical="center"/>
    </xf>
    <xf numFmtId="0" fontId="1" fillId="0" borderId="0">
      <alignment vertical="center"/>
    </xf>
    <xf numFmtId="0" fontId="20" fillId="2" borderId="0" applyNumberFormat="0" applyBorder="0" applyAlignment="0" applyProtection="0">
      <alignment vertical="center"/>
    </xf>
    <xf numFmtId="0" fontId="1" fillId="0" borderId="0">
      <alignment vertical="center"/>
    </xf>
    <xf numFmtId="0" fontId="20" fillId="2" borderId="0" applyNumberFormat="0" applyBorder="0" applyAlignment="0" applyProtection="0">
      <alignment vertical="center"/>
    </xf>
    <xf numFmtId="0" fontId="32" fillId="6" borderId="10" applyNumberFormat="0" applyAlignment="0" applyProtection="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3" fillId="0" borderId="0"/>
    <xf numFmtId="0" fontId="31" fillId="0" borderId="9" applyNumberFormat="0" applyFill="0" applyAlignment="0" applyProtection="0">
      <alignment vertical="center"/>
    </xf>
    <xf numFmtId="0" fontId="63" fillId="0" borderId="0"/>
    <xf numFmtId="0" fontId="31" fillId="0" borderId="9" applyNumberFormat="0" applyFill="0" applyAlignment="0" applyProtection="0">
      <alignment vertical="center"/>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7" fillId="12" borderId="8" applyNumberFormat="0" applyAlignment="0" applyProtection="0">
      <alignment vertical="center"/>
    </xf>
    <xf numFmtId="0" fontId="26" fillId="21"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7" fillId="12" borderId="8" applyNumberFormat="0" applyAlignment="0" applyProtection="0">
      <alignment vertical="center"/>
    </xf>
    <xf numFmtId="0" fontId="26" fillId="21" borderId="0" applyNumberFormat="0" applyBorder="0" applyAlignment="0" applyProtection="0">
      <alignment vertical="center"/>
    </xf>
    <xf numFmtId="0" fontId="20" fillId="2" borderId="0" applyNumberFormat="0" applyBorder="0" applyAlignment="0" applyProtection="0">
      <alignment vertical="center"/>
    </xf>
    <xf numFmtId="0" fontId="26" fillId="21" borderId="0" applyNumberFormat="0" applyBorder="0" applyAlignment="0" applyProtection="0">
      <alignment vertical="center"/>
    </xf>
    <xf numFmtId="0" fontId="20" fillId="2" borderId="0" applyNumberFormat="0" applyBorder="0" applyAlignment="0" applyProtection="0">
      <alignment vertical="center"/>
    </xf>
    <xf numFmtId="0" fontId="26" fillId="21"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7" fillId="12" borderId="8" applyNumberFormat="0" applyAlignment="0" applyProtection="0">
      <alignment vertical="center"/>
    </xf>
    <xf numFmtId="0" fontId="26" fillId="13" borderId="0" applyNumberFormat="0" applyBorder="0" applyAlignment="0" applyProtection="0">
      <alignment vertical="center"/>
    </xf>
    <xf numFmtId="0" fontId="26" fillId="21" borderId="0" applyNumberFormat="0" applyBorder="0" applyAlignment="0" applyProtection="0">
      <alignment vertical="center"/>
    </xf>
    <xf numFmtId="0" fontId="20" fillId="2" borderId="0" applyNumberFormat="0" applyBorder="0" applyAlignment="0" applyProtection="0">
      <alignment vertical="center"/>
    </xf>
    <xf numFmtId="0" fontId="26" fillId="13" borderId="0" applyNumberFormat="0" applyBorder="0" applyAlignment="0" applyProtection="0">
      <alignment vertical="center"/>
    </xf>
    <xf numFmtId="0" fontId="26" fillId="21"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7" fillId="12" borderId="8" applyNumberFormat="0" applyAlignment="0" applyProtection="0">
      <alignment vertical="center"/>
    </xf>
    <xf numFmtId="0" fontId="26" fillId="21" borderId="0" applyNumberFormat="0" applyBorder="0" applyAlignment="0" applyProtection="0">
      <alignment vertical="center"/>
    </xf>
    <xf numFmtId="0" fontId="20" fillId="2" borderId="0" applyNumberFormat="0" applyBorder="0" applyAlignment="0" applyProtection="0">
      <alignment vertical="center"/>
    </xf>
    <xf numFmtId="0" fontId="26" fillId="21"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7" fillId="12" borderId="8" applyNumberFormat="0" applyAlignment="0" applyProtection="0">
      <alignment vertical="center"/>
    </xf>
    <xf numFmtId="0" fontId="26" fillId="21" borderId="0" applyNumberFormat="0" applyBorder="0" applyAlignment="0" applyProtection="0">
      <alignment vertical="center"/>
    </xf>
    <xf numFmtId="0" fontId="20" fillId="2" borderId="0" applyNumberFormat="0" applyBorder="0" applyAlignment="0" applyProtection="0">
      <alignment vertical="center"/>
    </xf>
    <xf numFmtId="0" fontId="26" fillId="21"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7" fillId="12" borderId="8" applyNumberFormat="0" applyAlignment="0" applyProtection="0">
      <alignment vertical="center"/>
    </xf>
    <xf numFmtId="0" fontId="26" fillId="21" borderId="0" applyNumberFormat="0" applyBorder="0" applyAlignment="0" applyProtection="0">
      <alignment vertical="center"/>
    </xf>
    <xf numFmtId="0" fontId="20" fillId="2" borderId="0" applyNumberFormat="0" applyBorder="0" applyAlignment="0" applyProtection="0">
      <alignment vertical="center"/>
    </xf>
    <xf numFmtId="0" fontId="26" fillId="21"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8" fillId="0" borderId="12" applyNumberFormat="0" applyFill="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8" fillId="0" borderId="12" applyNumberFormat="0" applyFill="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38" fillId="12" borderId="10" applyNumberFormat="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35" fillId="25"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6" fillId="13" borderId="0" applyNumberFormat="0" applyBorder="0" applyAlignment="0" applyProtection="0">
      <alignment vertical="center"/>
    </xf>
    <xf numFmtId="0" fontId="20" fillId="2" borderId="0" applyNumberFormat="0" applyBorder="0" applyAlignment="0" applyProtection="0">
      <alignment vertical="center"/>
    </xf>
    <xf numFmtId="0" fontId="26" fillId="13"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6" fillId="28"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31" fillId="0" borderId="9" applyNumberFormat="0" applyFill="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6" fillId="20" borderId="0" applyNumberFormat="0" applyBorder="0" applyAlignment="0" applyProtection="0">
      <alignment vertical="center"/>
    </xf>
    <xf numFmtId="0" fontId="20" fillId="2" borderId="0" applyNumberFormat="0" applyBorder="0" applyAlignment="0" applyProtection="0">
      <alignment vertical="center"/>
    </xf>
    <xf numFmtId="0" fontId="26" fillId="20"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6" fillId="20" borderId="0" applyNumberFormat="0" applyBorder="0" applyAlignment="0" applyProtection="0">
      <alignment vertical="center"/>
    </xf>
    <xf numFmtId="0" fontId="20" fillId="2" borderId="0" applyNumberFormat="0" applyBorder="0" applyAlignment="0" applyProtection="0">
      <alignment vertical="center"/>
    </xf>
    <xf numFmtId="0" fontId="26" fillId="20" borderId="0" applyNumberFormat="0" applyBorder="0" applyAlignment="0" applyProtection="0">
      <alignment vertical="center"/>
    </xf>
    <xf numFmtId="0" fontId="20" fillId="2" borderId="0" applyNumberFormat="0" applyBorder="0" applyAlignment="0" applyProtection="0">
      <alignment vertical="center"/>
    </xf>
    <xf numFmtId="0" fontId="26" fillId="20"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6" fillId="20"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38" fillId="12" borderId="10" applyNumberFormat="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38" fillId="12" borderId="10" applyNumberFormat="0" applyAlignment="0" applyProtection="0">
      <alignment vertical="center"/>
    </xf>
    <xf numFmtId="0" fontId="26" fillId="16"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6" fillId="16"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6" fillId="16"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8" fillId="0" borderId="12" applyNumberFormat="0" applyFill="0" applyAlignment="0" applyProtection="0">
      <alignment vertical="center"/>
    </xf>
    <xf numFmtId="0" fontId="20" fillId="2" borderId="0" applyNumberFormat="0" applyBorder="0" applyAlignment="0" applyProtection="0">
      <alignment vertical="center"/>
    </xf>
    <xf numFmtId="0" fontId="8" fillId="0" borderId="12" applyNumberFormat="0" applyFill="0" applyAlignment="0" applyProtection="0">
      <alignment vertical="center"/>
    </xf>
    <xf numFmtId="0" fontId="20" fillId="2" borderId="0" applyNumberFormat="0" applyBorder="0" applyAlignment="0" applyProtection="0">
      <alignment vertical="center"/>
    </xf>
    <xf numFmtId="0" fontId="8" fillId="0" borderId="12" applyNumberFormat="0" applyFill="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8" fillId="0" borderId="12" applyNumberFormat="0" applyFill="0" applyAlignment="0" applyProtection="0">
      <alignment vertical="center"/>
    </xf>
    <xf numFmtId="0" fontId="20" fillId="2" borderId="0" applyNumberFormat="0" applyBorder="0" applyAlignment="0" applyProtection="0">
      <alignment vertical="center"/>
    </xf>
    <xf numFmtId="0" fontId="8" fillId="0" borderId="12" applyNumberFormat="0" applyFill="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38" fillId="12" borderId="10" applyNumberFormat="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38" fillId="12" borderId="10" applyNumberFormat="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32" fillId="6" borderId="10" applyNumberFormat="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32" fillId="6" borderId="10" applyNumberFormat="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0" fillId="30" borderId="13" applyNumberFormat="0" applyFont="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24" applyNumberFormat="0" applyFill="0" applyAlignment="0" applyProtection="0">
      <alignment vertical="center"/>
    </xf>
    <xf numFmtId="0" fontId="8" fillId="0" borderId="24" applyNumberFormat="0" applyFill="0" applyAlignment="0" applyProtection="0">
      <alignment vertical="center"/>
    </xf>
    <xf numFmtId="0" fontId="8" fillId="0" borderId="24" applyNumberFormat="0" applyFill="0" applyAlignment="0" applyProtection="0">
      <alignment vertical="center"/>
    </xf>
    <xf numFmtId="0" fontId="8" fillId="0" borderId="24" applyNumberFormat="0" applyFill="0" applyAlignment="0" applyProtection="0">
      <alignment vertical="center"/>
    </xf>
    <xf numFmtId="0" fontId="26" fillId="28" borderId="0" applyNumberFormat="0" applyBorder="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26" fillId="28" borderId="0" applyNumberFormat="0" applyBorder="0" applyAlignment="0" applyProtection="0">
      <alignment vertical="center"/>
    </xf>
    <xf numFmtId="0" fontId="8" fillId="0" borderId="12" applyNumberFormat="0" applyFill="0" applyAlignment="0" applyProtection="0">
      <alignment vertical="center"/>
    </xf>
    <xf numFmtId="0" fontId="35" fillId="25" borderId="0" applyNumberFormat="0" applyBorder="0" applyAlignment="0" applyProtection="0">
      <alignment vertical="center"/>
    </xf>
    <xf numFmtId="0" fontId="8" fillId="0" borderId="12" applyNumberFormat="0" applyFill="0" applyAlignment="0" applyProtection="0">
      <alignment vertical="center"/>
    </xf>
    <xf numFmtId="0" fontId="38" fillId="12" borderId="10" applyNumberFormat="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0" fillId="30" borderId="13" applyNumberFormat="0" applyFont="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26" fillId="28" borderId="0" applyNumberFormat="0" applyBorder="0" applyAlignment="0" applyProtection="0">
      <alignment vertical="center"/>
    </xf>
    <xf numFmtId="0" fontId="8" fillId="0" borderId="12" applyNumberFormat="0" applyFill="0" applyAlignment="0" applyProtection="0">
      <alignment vertical="center"/>
    </xf>
    <xf numFmtId="0" fontId="35" fillId="25" borderId="0" applyNumberFormat="0" applyBorder="0" applyAlignment="0" applyProtection="0">
      <alignment vertical="center"/>
    </xf>
    <xf numFmtId="0" fontId="8" fillId="0" borderId="12" applyNumberFormat="0" applyFill="0" applyAlignment="0" applyProtection="0">
      <alignment vertical="center"/>
    </xf>
    <xf numFmtId="0" fontId="35" fillId="25" borderId="0" applyNumberFormat="0" applyBorder="0" applyAlignment="0" applyProtection="0">
      <alignment vertical="center"/>
    </xf>
    <xf numFmtId="0" fontId="8" fillId="0" borderId="12" applyNumberFormat="0" applyFill="0" applyAlignment="0" applyProtection="0">
      <alignment vertical="center"/>
    </xf>
    <xf numFmtId="0" fontId="35" fillId="25" borderId="0" applyNumberFormat="0" applyBorder="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26" fillId="28" borderId="0" applyNumberFormat="0" applyBorder="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8" fillId="0" borderId="12" applyNumberFormat="0" applyFill="0" applyAlignment="0" applyProtection="0">
      <alignment vertical="center"/>
    </xf>
    <xf numFmtId="0" fontId="26" fillId="28" borderId="0" applyNumberFormat="0" applyBorder="0" applyAlignment="0" applyProtection="0">
      <alignment vertical="center"/>
    </xf>
    <xf numFmtId="0" fontId="8" fillId="0" borderId="12" applyNumberFormat="0" applyFill="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26" fillId="13" borderId="0" applyNumberFormat="0" applyBorder="0" applyAlignment="0" applyProtection="0">
      <alignment vertical="center"/>
    </xf>
    <xf numFmtId="0" fontId="0" fillId="30" borderId="13" applyNumberFormat="0" applyFont="0" applyAlignment="0" applyProtection="0">
      <alignment vertical="center"/>
    </xf>
    <xf numFmtId="0" fontId="38" fillId="12" borderId="10" applyNumberFormat="0" applyAlignment="0" applyProtection="0">
      <alignment vertical="center"/>
    </xf>
    <xf numFmtId="0" fontId="0" fillId="30" borderId="13" applyNumberFormat="0" applyFon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0" fillId="30" borderId="13" applyNumberFormat="0" applyFon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0" fillId="30" borderId="13" applyNumberFormat="0" applyFon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26" fillId="13" borderId="0" applyNumberFormat="0" applyBorder="0" applyAlignment="0" applyProtection="0">
      <alignment vertical="center"/>
    </xf>
    <xf numFmtId="0" fontId="32" fillId="6" borderId="10" applyNumberFormat="0" applyAlignment="0" applyProtection="0">
      <alignment vertical="center"/>
    </xf>
    <xf numFmtId="0" fontId="38" fillId="12" borderId="10" applyNumberFormat="0" applyAlignment="0" applyProtection="0">
      <alignment vertical="center"/>
    </xf>
    <xf numFmtId="0" fontId="26" fillId="16" borderId="0" applyNumberFormat="0" applyBorder="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26" fillId="20" borderId="0" applyNumberFormat="0" applyBorder="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5" fillId="25" borderId="0" applyNumberFormat="0" applyBorder="0" applyAlignment="0" applyProtection="0">
      <alignment vertical="center"/>
    </xf>
    <xf numFmtId="0" fontId="38" fillId="12" borderId="10" applyNumberFormat="0" applyAlignment="0" applyProtection="0">
      <alignment vertical="center"/>
    </xf>
    <xf numFmtId="0" fontId="35" fillId="25" borderId="0" applyNumberFormat="0" applyBorder="0" applyAlignment="0" applyProtection="0">
      <alignment vertical="center"/>
    </xf>
    <xf numFmtId="0" fontId="38" fillId="12" borderId="10" applyNumberFormat="0" applyAlignment="0" applyProtection="0">
      <alignment vertical="center"/>
    </xf>
    <xf numFmtId="0" fontId="35" fillId="25" borderId="0" applyNumberFormat="0" applyBorder="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38" fillId="12" borderId="10"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35" fillId="25" borderId="0" applyNumberFormat="0" applyBorder="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65"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30" fillId="0" borderId="0" applyNumberFormat="0" applyFill="0" applyBorder="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30" fillId="0" borderId="0" applyNumberFormat="0" applyFill="0" applyBorder="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30" fillId="0" borderId="0" applyNumberFormat="0" applyFill="0" applyBorder="0" applyAlignment="0" applyProtection="0">
      <alignment vertical="center"/>
    </xf>
    <xf numFmtId="0" fontId="0" fillId="30" borderId="13" applyNumberFormat="0" applyFon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31" fillId="0" borderId="9" applyNumberFormat="0" applyFill="0" applyAlignment="0" applyProtection="0">
      <alignment vertical="center"/>
    </xf>
    <xf numFmtId="0" fontId="23" fillId="7" borderId="6" applyNumberFormat="0" applyAlignment="0" applyProtection="0">
      <alignment vertical="center"/>
    </xf>
    <xf numFmtId="0" fontId="31" fillId="0" borderId="9" applyNumberFormat="0" applyFill="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23" fillId="7" borderId="6"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7" fillId="12" borderId="8"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9"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30" borderId="13" applyNumberFormat="0" applyFon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9" applyNumberFormat="0" applyFill="0" applyAlignment="0" applyProtection="0">
      <alignment vertical="center"/>
    </xf>
    <xf numFmtId="0" fontId="30" fillId="0" borderId="0" applyNumberFormat="0" applyFill="0" applyBorder="0" applyAlignment="0" applyProtection="0">
      <alignment vertical="center"/>
    </xf>
    <xf numFmtId="0" fontId="31" fillId="0" borderId="9" applyNumberFormat="0" applyFill="0" applyAlignment="0" applyProtection="0">
      <alignment vertical="center"/>
    </xf>
    <xf numFmtId="0" fontId="3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6" fillId="13" borderId="0" applyNumberFormat="0" applyBorder="0" applyAlignment="0" applyProtection="0">
      <alignment vertical="center"/>
    </xf>
    <xf numFmtId="0" fontId="53" fillId="0" borderId="0" applyNumberFormat="0" applyFill="0" applyBorder="0" applyAlignment="0" applyProtection="0">
      <alignment vertical="center"/>
    </xf>
    <xf numFmtId="0" fontId="26" fillId="13"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1" fillId="0" borderId="9" applyNumberFormat="0" applyFill="0" applyAlignment="0" applyProtection="0">
      <alignment vertical="center"/>
    </xf>
    <xf numFmtId="0" fontId="53" fillId="0" borderId="0" applyNumberFormat="0" applyFill="0" applyBorder="0" applyAlignment="0" applyProtection="0">
      <alignment vertical="center"/>
    </xf>
    <xf numFmtId="0" fontId="26" fillId="13" borderId="0" applyNumberFormat="0" applyBorder="0" applyAlignment="0" applyProtection="0">
      <alignment vertical="center"/>
    </xf>
    <xf numFmtId="0" fontId="53" fillId="0" borderId="0" applyNumberFormat="0" applyFill="0" applyBorder="0" applyAlignment="0" applyProtection="0">
      <alignment vertical="center"/>
    </xf>
    <xf numFmtId="0" fontId="31" fillId="0" borderId="9"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1" fillId="0" borderId="9"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1" fillId="0" borderId="9"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6" fillId="20" borderId="0" applyNumberFormat="0" applyBorder="0" applyAlignment="0" applyProtection="0">
      <alignment vertical="center"/>
    </xf>
    <xf numFmtId="0" fontId="31" fillId="0" borderId="9" applyNumberFormat="0" applyFill="0" applyAlignment="0" applyProtection="0">
      <alignment vertical="center"/>
    </xf>
    <xf numFmtId="0" fontId="53" fillId="0" borderId="0" applyNumberFormat="0" applyFill="0" applyBorder="0" applyAlignment="0" applyProtection="0">
      <alignment vertical="center"/>
    </xf>
    <xf numFmtId="0" fontId="26" fillId="20" borderId="0" applyNumberFormat="0" applyBorder="0" applyAlignment="0" applyProtection="0">
      <alignment vertical="center"/>
    </xf>
    <xf numFmtId="0" fontId="53" fillId="0" borderId="0" applyNumberFormat="0" applyFill="0" applyBorder="0" applyAlignment="0" applyProtection="0">
      <alignment vertical="center"/>
    </xf>
    <xf numFmtId="0" fontId="26" fillId="20" borderId="0" applyNumberFormat="0" applyBorder="0" applyAlignment="0" applyProtection="0">
      <alignment vertical="center"/>
    </xf>
    <xf numFmtId="0" fontId="53" fillId="0" borderId="0" applyNumberFormat="0" applyFill="0" applyBorder="0" applyAlignment="0" applyProtection="0">
      <alignment vertical="center"/>
    </xf>
    <xf numFmtId="0" fontId="26" fillId="20"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6" fillId="21" borderId="0" applyNumberFormat="0" applyBorder="0" applyAlignment="0" applyProtection="0">
      <alignment vertical="center"/>
    </xf>
    <xf numFmtId="0" fontId="53" fillId="0" borderId="0" applyNumberFormat="0" applyFill="0" applyBorder="0" applyAlignment="0" applyProtection="0">
      <alignment vertical="center"/>
    </xf>
    <xf numFmtId="0" fontId="31" fillId="0" borderId="9" applyNumberFormat="0" applyFill="0" applyAlignment="0" applyProtection="0">
      <alignment vertical="center"/>
    </xf>
    <xf numFmtId="0" fontId="26" fillId="20" borderId="0" applyNumberFormat="0" applyBorder="0" applyAlignment="0" applyProtection="0">
      <alignment vertical="center"/>
    </xf>
    <xf numFmtId="0" fontId="53" fillId="0" borderId="0" applyNumberFormat="0" applyFill="0" applyBorder="0" applyAlignment="0" applyProtection="0">
      <alignment vertical="center"/>
    </xf>
    <xf numFmtId="0" fontId="31" fillId="0" borderId="9" applyNumberFormat="0" applyFill="0" applyAlignment="0" applyProtection="0">
      <alignment vertical="center"/>
    </xf>
    <xf numFmtId="0" fontId="26" fillId="20"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0" fillId="30" borderId="13" applyNumberFormat="0" applyFont="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2" fillId="6" borderId="10" applyNumberFormat="0" applyAlignment="0" applyProtection="0">
      <alignment vertical="center"/>
    </xf>
    <xf numFmtId="0" fontId="31" fillId="0" borderId="9" applyNumberFormat="0" applyFill="0" applyAlignment="0" applyProtection="0">
      <alignment vertical="center"/>
    </xf>
    <xf numFmtId="0" fontId="0" fillId="30" borderId="13" applyNumberFormat="0" applyFont="0" applyAlignment="0" applyProtection="0">
      <alignment vertical="center"/>
    </xf>
    <xf numFmtId="0" fontId="31" fillId="0" borderId="9" applyNumberFormat="0" applyFill="0" applyAlignment="0" applyProtection="0">
      <alignment vertical="center"/>
    </xf>
    <xf numFmtId="0" fontId="0" fillId="30" borderId="13" applyNumberFormat="0" applyFont="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26" fillId="16" borderId="0" applyNumberFormat="0" applyBorder="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27" fillId="12" borderId="8" applyNumberFormat="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26" fillId="21" borderId="0" applyNumberFormat="0" applyBorder="0" applyAlignment="0" applyProtection="0">
      <alignment vertical="center"/>
    </xf>
    <xf numFmtId="0" fontId="31" fillId="0" borderId="9" applyNumberFormat="0" applyFill="0" applyAlignment="0" applyProtection="0">
      <alignment vertical="center"/>
    </xf>
    <xf numFmtId="0" fontId="26" fillId="20" borderId="0" applyNumberFormat="0" applyBorder="0" applyAlignment="0" applyProtection="0">
      <alignment vertical="center"/>
    </xf>
    <xf numFmtId="0" fontId="31" fillId="0" borderId="9" applyNumberFormat="0" applyFill="0" applyAlignment="0" applyProtection="0">
      <alignment vertical="center"/>
    </xf>
    <xf numFmtId="0" fontId="26" fillId="20" borderId="0" applyNumberFormat="0" applyBorder="0" applyAlignment="0" applyProtection="0">
      <alignment vertical="center"/>
    </xf>
    <xf numFmtId="0" fontId="35" fillId="25" borderId="0" applyNumberFormat="0" applyBorder="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5" fillId="25" borderId="0" applyNumberFormat="0" applyBorder="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26" fillId="31" borderId="0" applyNumberFormat="0" applyBorder="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55" fillId="31" borderId="0" applyNumberFormat="0" applyBorder="0" applyAlignment="0" applyProtection="0">
      <alignment vertical="center"/>
    </xf>
    <xf numFmtId="0" fontId="31" fillId="0" borderId="9" applyNumberFormat="0" applyFill="0" applyAlignment="0" applyProtection="0">
      <alignment vertical="center"/>
    </xf>
    <xf numFmtId="0" fontId="26" fillId="31" borderId="0" applyNumberFormat="0" applyBorder="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16" borderId="0" applyNumberFormat="0" applyBorder="0" applyAlignment="0" applyProtection="0">
      <alignment vertical="center"/>
    </xf>
    <xf numFmtId="0" fontId="26" fillId="28" borderId="0" applyNumberFormat="0" applyBorder="0" applyAlignment="0" applyProtection="0">
      <alignment vertical="center"/>
    </xf>
    <xf numFmtId="0" fontId="26" fillId="16"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35" fillId="25"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35" fillId="25"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35" fillId="25"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1" borderId="0" applyNumberFormat="0" applyBorder="0" applyAlignment="0" applyProtection="0">
      <alignment vertical="center"/>
    </xf>
    <xf numFmtId="0" fontId="55"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7" fillId="12" borderId="8" applyNumberFormat="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7" fillId="12" borderId="8" applyNumberFormat="0" applyAlignment="0" applyProtection="0">
      <alignment vertical="center"/>
    </xf>
    <xf numFmtId="0" fontId="26" fillId="21" borderId="0" applyNumberFormat="0" applyBorder="0" applyAlignment="0" applyProtection="0">
      <alignment vertical="center"/>
    </xf>
    <xf numFmtId="0" fontId="27" fillId="12" borderId="8" applyNumberFormat="0" applyAlignment="0" applyProtection="0">
      <alignment vertical="center"/>
    </xf>
    <xf numFmtId="0" fontId="26" fillId="21" borderId="0" applyNumberFormat="0" applyBorder="0" applyAlignment="0" applyProtection="0">
      <alignment vertical="center"/>
    </xf>
    <xf numFmtId="0" fontId="27" fillId="12" borderId="8" applyNumberFormat="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7" fillId="12" borderId="8" applyNumberFormat="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7" fillId="12" borderId="8" applyNumberFormat="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7" fillId="12" borderId="8" applyNumberFormat="0" applyAlignment="0" applyProtection="0">
      <alignment vertical="center"/>
    </xf>
    <xf numFmtId="0" fontId="26" fillId="21" borderId="0" applyNumberFormat="0" applyBorder="0" applyAlignment="0" applyProtection="0">
      <alignment vertical="center"/>
    </xf>
    <xf numFmtId="0" fontId="27" fillId="12" borderId="8" applyNumberFormat="0" applyAlignment="0" applyProtection="0">
      <alignment vertical="center"/>
    </xf>
    <xf numFmtId="0" fontId="26" fillId="21" borderId="0" applyNumberFormat="0" applyBorder="0" applyAlignment="0" applyProtection="0">
      <alignment vertical="center"/>
    </xf>
    <xf numFmtId="0" fontId="27" fillId="12" borderId="8" applyNumberFormat="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0" fillId="30" borderId="13" applyNumberFormat="0" applyFont="0" applyAlignment="0" applyProtection="0">
      <alignment vertical="center"/>
    </xf>
    <xf numFmtId="0" fontId="26" fillId="31" borderId="0" applyNumberFormat="0" applyBorder="0" applyAlignment="0" applyProtection="0">
      <alignment vertical="center"/>
    </xf>
    <xf numFmtId="0" fontId="0" fillId="30" borderId="13" applyNumberFormat="0" applyFont="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16"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16" borderId="0" applyNumberFormat="0" applyBorder="0" applyAlignment="0" applyProtection="0">
      <alignment vertical="center"/>
    </xf>
    <xf numFmtId="0" fontId="26" fillId="31" borderId="0" applyNumberFormat="0" applyBorder="0" applyAlignment="0" applyProtection="0">
      <alignment vertical="center"/>
    </xf>
    <xf numFmtId="0" fontId="26" fillId="16"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16"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66" fillId="56" borderId="0" applyNumberFormat="0" applyBorder="0" applyProtection="0">
      <alignment vertical="center"/>
    </xf>
    <xf numFmtId="0" fontId="55" fillId="5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0" fillId="30" borderId="13" applyNumberFormat="0" applyFont="0" applyAlignment="0" applyProtection="0">
      <alignment vertical="center"/>
    </xf>
    <xf numFmtId="0" fontId="26" fillId="13" borderId="0" applyNumberFormat="0" applyBorder="0" applyAlignment="0" applyProtection="0">
      <alignment vertical="center"/>
    </xf>
    <xf numFmtId="0" fontId="0" fillId="30" borderId="13" applyNumberFormat="0" applyFont="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20" borderId="0" applyNumberFormat="0" applyBorder="0" applyAlignment="0" applyProtection="0">
      <alignment vertical="center"/>
    </xf>
    <xf numFmtId="0" fontId="26" fillId="13" borderId="0" applyNumberFormat="0" applyBorder="0" applyAlignment="0" applyProtection="0">
      <alignment vertical="center"/>
    </xf>
    <xf numFmtId="0" fontId="26" fillId="2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32" fillId="6" borderId="10" applyNumberForma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32" fillId="6" borderId="10" applyNumberForma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7" fillId="12" borderId="8" applyNumberForma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7" fillId="12" borderId="8" applyNumberForma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7" fillId="12" borderId="8" applyNumberForma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35" fillId="25"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7" fillId="12" borderId="8" applyNumberForma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7" fillId="12" borderId="8" applyNumberForma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7" fillId="12" borderId="8" applyNumberForma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7" fillId="12" borderId="8" applyNumberForma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55"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35" fillId="2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35" fillId="2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35" fillId="2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35" fillId="2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35" fillId="2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35" fillId="2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35" fillId="25" borderId="0" applyNumberFormat="0" applyBorder="0" applyAlignment="0" applyProtection="0">
      <alignment vertical="center"/>
    </xf>
    <xf numFmtId="0" fontId="26" fillId="20" borderId="0" applyNumberFormat="0" applyBorder="0" applyAlignment="0" applyProtection="0">
      <alignment vertical="center"/>
    </xf>
    <xf numFmtId="0" fontId="35" fillId="2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35" fillId="2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35" fillId="2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2" fillId="6" borderId="10" applyNumberFormat="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2" fillId="6" borderId="10" applyNumberFormat="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2" fillId="6" borderId="10" applyNumberFormat="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27" fillId="29" borderId="8" applyNumberFormat="0" applyAlignment="0" applyProtection="0">
      <alignment vertical="center"/>
    </xf>
    <xf numFmtId="0" fontId="0" fillId="30" borderId="13" applyNumberFormat="0" applyFont="0" applyAlignment="0" applyProtection="0">
      <alignment vertical="center"/>
    </xf>
    <xf numFmtId="0" fontId="27" fillId="29"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0" fillId="30" borderId="13" applyNumberFormat="0" applyFont="0" applyAlignment="0" applyProtection="0">
      <alignment vertical="center"/>
    </xf>
    <xf numFmtId="0" fontId="27" fillId="12" borderId="8" applyNumberFormat="0" applyAlignment="0" applyProtection="0">
      <alignment vertical="center"/>
    </xf>
    <xf numFmtId="0" fontId="0" fillId="30" borderId="13" applyNumberFormat="0" applyFont="0" applyAlignment="0" applyProtection="0">
      <alignment vertical="center"/>
    </xf>
    <xf numFmtId="0" fontId="27" fillId="12" borderId="8" applyNumberFormat="0" applyAlignment="0" applyProtection="0">
      <alignment vertical="center"/>
    </xf>
    <xf numFmtId="0" fontId="0" fillId="30" borderId="13" applyNumberFormat="0" applyFont="0" applyAlignment="0" applyProtection="0">
      <alignment vertical="center"/>
    </xf>
    <xf numFmtId="0" fontId="27" fillId="12" borderId="8" applyNumberFormat="0" applyAlignment="0" applyProtection="0">
      <alignment vertical="center"/>
    </xf>
    <xf numFmtId="0" fontId="0" fillId="30" borderId="13" applyNumberFormat="0" applyFont="0" applyAlignment="0" applyProtection="0">
      <alignment vertical="center"/>
    </xf>
    <xf numFmtId="0" fontId="27" fillId="12" borderId="8" applyNumberFormat="0" applyAlignment="0" applyProtection="0">
      <alignment vertical="center"/>
    </xf>
    <xf numFmtId="0" fontId="0" fillId="30" borderId="13" applyNumberFormat="0" applyFont="0" applyAlignment="0" applyProtection="0">
      <alignment vertical="center"/>
    </xf>
    <xf numFmtId="0" fontId="27" fillId="12" borderId="8" applyNumberFormat="0" applyAlignment="0" applyProtection="0">
      <alignment vertical="center"/>
    </xf>
    <xf numFmtId="0" fontId="0" fillId="30" borderId="13" applyNumberFormat="0" applyFon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27" fillId="12" borderId="8"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0" fillId="30" borderId="13" applyNumberFormat="0" applyFon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xf numFmtId="0" fontId="0" fillId="30" borderId="13" applyNumberFormat="0" applyFont="0" applyAlignment="0" applyProtection="0">
      <alignment vertical="center"/>
    </xf>
  </cellStyleXfs>
  <cellXfs count="72">
    <xf numFmtId="0" fontId="0" fillId="0" borderId="0" xfId="0">
      <alignment vertical="center"/>
    </xf>
    <xf numFmtId="0" fontId="0" fillId="0" borderId="0" xfId="0" applyFont="1">
      <alignment vertical="center"/>
    </xf>
    <xf numFmtId="0" fontId="0" fillId="0" borderId="0" xfId="0" applyBorder="1">
      <alignment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pplyProtection="1">
      <alignment vertical="center" wrapText="1"/>
    </xf>
    <xf numFmtId="0" fontId="1" fillId="0" borderId="0" xfId="0" applyFont="1" applyAlignment="1" applyProtection="1">
      <alignment vertical="center" wrapText="1"/>
    </xf>
    <xf numFmtId="0" fontId="3" fillId="0" borderId="0" xfId="0" applyFont="1" applyAlignment="1">
      <alignment vertical="center"/>
    </xf>
    <xf numFmtId="0" fontId="0" fillId="0" borderId="1" xfId="0" applyBorder="1">
      <alignment vertic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5" fillId="0" borderId="0" xfId="0" applyFont="1" applyBorder="1" applyAlignment="1">
      <alignment horizontal="center" vertical="center"/>
    </xf>
    <xf numFmtId="0" fontId="1" fillId="0" borderId="0" xfId="0" applyFont="1" applyAlignment="1">
      <alignment vertical="center"/>
    </xf>
    <xf numFmtId="0" fontId="6" fillId="0" borderId="0" xfId="0" applyFont="1" applyBorder="1" applyAlignment="1">
      <alignment horizontal="left" vertical="center" wrapText="1"/>
    </xf>
    <xf numFmtId="0" fontId="5"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0" xfId="0" applyFont="1" applyBorder="1" applyAlignment="1">
      <alignment vertical="center"/>
    </xf>
    <xf numFmtId="49" fontId="1"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1" fillId="0" borderId="1" xfId="6938" applyNumberFormat="1" applyFont="1" applyFill="1" applyBorder="1" applyAlignment="1">
      <alignment horizontal="center" vertical="center" wrapText="1"/>
    </xf>
    <xf numFmtId="0" fontId="3" fillId="0" borderId="1" xfId="6938" applyFont="1" applyFill="1" applyBorder="1" applyAlignment="1">
      <alignment horizontal="center" vertical="center" wrapText="1"/>
    </xf>
    <xf numFmtId="49" fontId="3" fillId="0" borderId="1" xfId="6938" applyNumberFormat="1" applyFont="1" applyFill="1" applyBorder="1" applyAlignment="1">
      <alignment horizontal="center" vertical="center" wrapText="1"/>
    </xf>
    <xf numFmtId="0" fontId="3" fillId="0" borderId="1" xfId="6938"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hidden="1"/>
    </xf>
    <xf numFmtId="49"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1" fillId="0" borderId="1" xfId="0" applyFont="1" applyBorder="1" applyAlignment="1">
      <alignment vertical="center"/>
    </xf>
    <xf numFmtId="0" fontId="16"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77" fontId="3" fillId="0" borderId="1" xfId="12"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top" wrapText="1"/>
    </xf>
    <xf numFmtId="176" fontId="1"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76" fontId="18"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 fillId="0" borderId="1" xfId="0" applyNumberFormat="1"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1" fillId="0" borderId="1" xfId="0" applyFont="1" applyFill="1" applyBorder="1" applyAlignment="1" quotePrefix="1">
      <alignment horizontal="center" vertical="center" wrapText="1"/>
    </xf>
    <xf numFmtId="0" fontId="3" fillId="0" borderId="1" xfId="0" applyNumberFormat="1" applyFont="1" applyFill="1" applyBorder="1" applyAlignment="1" quotePrefix="1">
      <alignment horizontal="center" vertical="center" wrapText="1"/>
    </xf>
    <xf numFmtId="49" fontId="1" fillId="0" borderId="1" xfId="6938" applyNumberFormat="1" applyFont="1" applyFill="1" applyBorder="1" applyAlignment="1" quotePrefix="1">
      <alignment horizontal="center" vertical="center" wrapText="1"/>
    </xf>
    <xf numFmtId="0" fontId="3" fillId="0" borderId="1" xfId="0" applyFont="1" applyFill="1" applyBorder="1" applyAlignment="1" applyProtection="1" quotePrefix="1">
      <alignment horizontal="center" vertical="center" wrapText="1"/>
      <protection hidden="1"/>
    </xf>
    <xf numFmtId="0" fontId="15" fillId="0" borderId="1" xfId="0" applyNumberFormat="1" applyFont="1" applyFill="1" applyBorder="1" applyAlignment="1" quotePrefix="1">
      <alignment horizontal="center" vertical="center" wrapText="1"/>
    </xf>
    <xf numFmtId="0" fontId="1" fillId="0" borderId="2" xfId="0" applyNumberFormat="1" applyFont="1" applyFill="1" applyBorder="1" applyAlignment="1" quotePrefix="1">
      <alignment horizontal="center" vertical="center" wrapText="1"/>
    </xf>
    <xf numFmtId="0" fontId="1" fillId="0" borderId="3" xfId="0" applyNumberFormat="1" applyFont="1" applyFill="1" applyBorder="1" applyAlignment="1" quotePrefix="1">
      <alignment horizontal="center" vertical="center" wrapText="1"/>
    </xf>
    <xf numFmtId="0" fontId="15" fillId="0" borderId="1" xfId="0" applyFont="1" applyFill="1" applyBorder="1" applyAlignment="1" quotePrefix="1">
      <alignment horizontal="center" vertical="center" wrapText="1"/>
    </xf>
  </cellXfs>
  <cellStyles count="9746">
    <cellStyle name="常规" xfId="0" builtinId="0"/>
    <cellStyle name="货币[0]" xfId="1" builtinId="7"/>
    <cellStyle name="好 3 2 8 2" xfId="2"/>
    <cellStyle name="常规 3 9 4" xfId="3"/>
    <cellStyle name="40% - 强调文字颜色 3 3 2 2 2 2 3" xfId="4"/>
    <cellStyle name="常规 5 9 2" xfId="5"/>
    <cellStyle name="40% - 强调文字颜色 6 2 2 5 2" xfId="6"/>
    <cellStyle name="20% - 强调文字颜色 2 3 2 9 3" xfId="7"/>
    <cellStyle name="常规 2 2 4" xfId="8"/>
    <cellStyle name="标题 1 3 10 4" xfId="9"/>
    <cellStyle name="标题 4 3 7 3" xfId="10"/>
    <cellStyle name="20% - 强调文字颜色 2 3 6" xfId="11"/>
    <cellStyle name="货币" xfId="12" builtinId="4"/>
    <cellStyle name="好 3 2 2 2 2 4" xfId="13"/>
    <cellStyle name="常规 3 3 4 2 4" xfId="14"/>
    <cellStyle name="20% - 强调文字颜色 6 3 2 2 3 3" xfId="15"/>
    <cellStyle name="检查单元格 8 3" xfId="16"/>
    <cellStyle name="输入" xfId="17" builtinId="20"/>
    <cellStyle name="20% - 强调文字颜色 3" xfId="18" builtinId="38"/>
    <cellStyle name="20% - 强调文字颜色 5 3 2 5 4" xfId="19"/>
    <cellStyle name="60% - 强调文字颜色 6 3 2 8 4" xfId="20"/>
    <cellStyle name="输出 3" xfId="21"/>
    <cellStyle name="20% - 强调文字颜色 2 4 2 3" xfId="22"/>
    <cellStyle name="60% - 强调文字颜色 4 3 2 4 2" xfId="23"/>
    <cellStyle name="千位分隔[0]" xfId="24" builtinId="6"/>
    <cellStyle name="40% - 强调文字颜色 2 2 3 2 2" xfId="25"/>
    <cellStyle name="40% - 强调文字颜色 3" xfId="26" builtinId="39"/>
    <cellStyle name="60% - 强调文字颜色 4 3 8 2" xfId="27"/>
    <cellStyle name="40% - 强调文字颜色 3 3 3 2" xfId="28"/>
    <cellStyle name="检查单元格 2 2 7 2" xfId="29"/>
    <cellStyle name="60% - 强调文字颜色 5 3 9" xfId="30"/>
    <cellStyle name="40% - 强调文字颜色 4 3 4" xfId="31"/>
    <cellStyle name="好_洪审改办发〔2017〕2号_附件：市承接省下放取消事项 7 3" xfId="32"/>
    <cellStyle name="检查单元格 3 2 8" xfId="33"/>
    <cellStyle name="差" xfId="34" builtinId="27"/>
    <cellStyle name="20% - 强调文字颜色 1 3 6 3" xfId="35"/>
    <cellStyle name="强调文字颜色 6 3 10 3" xfId="36"/>
    <cellStyle name="差_洪审改办发〔2017〕2号_附件：市承接省下放取消事项 5 4" xfId="37"/>
    <cellStyle name="检查单元格 3 2 4 4" xfId="38"/>
    <cellStyle name="千位分隔" xfId="39" builtinId="3"/>
    <cellStyle name="60% - 强调文字颜色 5 3 5 4" xfId="40"/>
    <cellStyle name="解释性文本 2 3 2 4" xfId="41"/>
    <cellStyle name="链接单元格 3 2 2 2 2 4" xfId="42"/>
    <cellStyle name="输入 8 2" xfId="43"/>
    <cellStyle name="60% - 强调文字颜色 5 3 10" xfId="44"/>
    <cellStyle name="20% - 强调文字颜色 1 2 2 2 2 4" xfId="45"/>
    <cellStyle name="60% - 强调文字颜色 2 4 3" xfId="46"/>
    <cellStyle name="常规 16 2 2 9 2" xfId="47"/>
    <cellStyle name="常规 21 2 2 9 2" xfId="48"/>
    <cellStyle name="强调文字颜色 2 3 2 8 2" xfId="49"/>
    <cellStyle name="60% - 强调文字颜色 3" xfId="50" builtinId="40"/>
    <cellStyle name="60% - 强调文字颜色 6 3 2" xfId="51"/>
    <cellStyle name="20% - 强调文字颜色 1 3 10 2" xfId="52"/>
    <cellStyle name="超链接" xfId="53" builtinId="8"/>
    <cellStyle name="60% - 强调文字颜色 1 3 3 4" xfId="54"/>
    <cellStyle name="20% - 强调文字颜色 4 2 6 3" xfId="55"/>
    <cellStyle name="20% - 强调文字颜色 2 3 2 8" xfId="56"/>
    <cellStyle name="百分比" xfId="57" builtinId="5"/>
    <cellStyle name="40% - 强调文字颜色 5 3 3 2" xfId="58"/>
    <cellStyle name="20% - 强调文字颜色 6 2 2 9 4" xfId="59"/>
    <cellStyle name="强调文字颜色 4 4 3" xfId="60"/>
    <cellStyle name="60% - 强调文字颜色 6 3 8 2" xfId="61"/>
    <cellStyle name="常规 3 3 2 4" xfId="62"/>
    <cellStyle name="20% - 强调文字颜色 1 11" xfId="63"/>
    <cellStyle name="40% - 强调文字颜色 2 12" xfId="64"/>
    <cellStyle name="适中 2 4 2" xfId="65"/>
    <cellStyle name="60% - 强调文字颜色 4 3 2 7 2" xfId="66"/>
    <cellStyle name="已访问的超链接" xfId="67" builtinId="9"/>
    <cellStyle name="差_洪审改办发〔2017〕2号_附件：市承接省下放取消事项 2" xfId="68"/>
    <cellStyle name="20% - 强调文字颜色 6 4 2 2" xfId="69"/>
    <cellStyle name="常规 20 7 2" xfId="70"/>
    <cellStyle name="20% - 强调文字颜色 3 2 2 6 4" xfId="71"/>
    <cellStyle name="注释" xfId="72" builtinId="10"/>
    <cellStyle name="60% - 强调文字颜色 2 3" xfId="73"/>
    <cellStyle name="汇总 3 2 2 5" xfId="74"/>
    <cellStyle name="60% - 强调文字颜色 2" xfId="75" builtinId="36"/>
    <cellStyle name="标题 4" xfId="76" builtinId="19"/>
    <cellStyle name="强调文字颜色 6 3 7 2" xfId="77"/>
    <cellStyle name="20% - 强调文字颜色 5 3 6" xfId="78"/>
    <cellStyle name="20% - 强调文字颜色 4 4 2 4" xfId="79"/>
    <cellStyle name="40% - 强调文字颜色 2 3 2 3 2" xfId="80"/>
    <cellStyle name="解释性文本 2 2" xfId="81"/>
    <cellStyle name="60% - 强调文字颜色 4 11 4" xfId="82"/>
    <cellStyle name="40% - 强调文字颜色 3 10 4" xfId="83"/>
    <cellStyle name="强调文字颜色 1 2 3 4" xfId="84"/>
    <cellStyle name="60% - 强调文字颜色 2 2 2 4" xfId="85"/>
    <cellStyle name="计算 2 10 4" xfId="86"/>
    <cellStyle name="20% - 强调文字颜色 5 2 10 2" xfId="87"/>
    <cellStyle name="差 9" xfId="88"/>
    <cellStyle name="60% - 强调文字颜色 5 3 3 3 4" xfId="89"/>
    <cellStyle name="20% - 强调文字颜色 2 3 2 2 5" xfId="90"/>
    <cellStyle name="检查单元格 3 2 2 3 4" xfId="91"/>
    <cellStyle name="20% - 强调文字颜色 6 3 2 7 4" xfId="92"/>
    <cellStyle name="常规 5 2 4" xfId="93"/>
    <cellStyle name="40% - 强调文字颜色 5 3 9 3" xfId="94"/>
    <cellStyle name="输入 12 4" xfId="95"/>
    <cellStyle name="20% - 强调文字颜色 4 3 4 3" xfId="96"/>
    <cellStyle name="20% - 强调文字颜色 4 3 2 2 3" xfId="97"/>
    <cellStyle name="20% - 强调文字颜色 1 3 2 2 2 2 2" xfId="98"/>
    <cellStyle name="60% - 强调文字颜色 5 3 2 5 3" xfId="99"/>
    <cellStyle name="_ET_STYLE_NoName_00_ 4" xfId="100"/>
    <cellStyle name="警告文本" xfId="101" builtinId="11"/>
    <cellStyle name="常规 4 4 3" xfId="102"/>
    <cellStyle name="常规 6 5" xfId="103"/>
    <cellStyle name="60% - 强调文字颜色 2 3 5" xfId="104"/>
    <cellStyle name="常规 16 2 2 8 4" xfId="105"/>
    <cellStyle name="常规 21 2 2 8 4" xfId="106"/>
    <cellStyle name="强调文字颜色 2 3 2 7 4" xfId="107"/>
    <cellStyle name="注释 5" xfId="108"/>
    <cellStyle name="输入 7 4" xfId="109"/>
    <cellStyle name="20% - 强调文字颜色 3 2 11 3" xfId="110"/>
    <cellStyle name="标题" xfId="111" builtinId="15"/>
    <cellStyle name="60% - 强调文字颜色 1 2 9 2" xfId="112"/>
    <cellStyle name="20% - 强调文字颜色 4 4 2" xfId="113"/>
    <cellStyle name="60% - 强调文字颜色 4 11" xfId="114"/>
    <cellStyle name="40% - 强调文字颜色 3 10" xfId="115"/>
    <cellStyle name="强调文字颜色 1 2 3" xfId="116"/>
    <cellStyle name="20% - 强调文字颜色 2 2 2 9 3" xfId="117"/>
    <cellStyle name="解释性文本" xfId="118" builtinId="53"/>
    <cellStyle name="标题 6 3 3 4" xfId="119"/>
    <cellStyle name="标题 1 5 2" xfId="120"/>
    <cellStyle name="20% - 强调文字颜色 1 11 4" xfId="121"/>
    <cellStyle name="标题 1" xfId="122" builtinId="16"/>
    <cellStyle name="40% - 强调文字颜色 2 12 4" xfId="123"/>
    <cellStyle name="60% - 强调文字颜色 1 3 8 3" xfId="124"/>
    <cellStyle name="40% - 强调文字颜色 6 3 8" xfId="125"/>
    <cellStyle name="20% - 强调文字颜色 5 3 3" xfId="126"/>
    <cellStyle name="60% - 强调文字颜色 5 4 2 4" xfId="127"/>
    <cellStyle name="20% - 强调文字颜色 2 3 2 2 2" xfId="128"/>
    <cellStyle name="标题 3 3 2 5 4" xfId="129"/>
    <cellStyle name="标题 2" xfId="130" builtinId="17"/>
    <cellStyle name="60% - 强调文字颜色 1 3 8 4" xfId="131"/>
    <cellStyle name="40% - 强调文字颜色 6 3 9" xfId="132"/>
    <cellStyle name="20% - 强调文字颜色 5 3 4" xfId="133"/>
    <cellStyle name="强调文字颜色 5 8 3" xfId="134"/>
    <cellStyle name="20% - 强调文字颜色 4 4 2 2" xfId="135"/>
    <cellStyle name="60% - 强调文字颜色 4 11 2" xfId="136"/>
    <cellStyle name="40% - 强调文字颜色 3 10 2" xfId="137"/>
    <cellStyle name="强调文字颜色 1 2 3 2" xfId="138"/>
    <cellStyle name="强调文字颜色 3 2 2 9" xfId="139"/>
    <cellStyle name="60% - 强调文字颜色 5 3 3 3 2" xfId="140"/>
    <cellStyle name="20% - 强调文字颜色 2 3 2 2 3" xfId="141"/>
    <cellStyle name="检查单元格 3 2 2 3 2" xfId="142"/>
    <cellStyle name="常规 16 2 2 2 3 5" xfId="143"/>
    <cellStyle name="20% - 强调文字颜色 6 3 2 7 2" xfId="144"/>
    <cellStyle name="常规 5 2 2" xfId="145"/>
    <cellStyle name="60% - 强调文字颜色 1" xfId="146" builtinId="32"/>
    <cellStyle name="20% - 强调文字颜色 1 3 9" xfId="147"/>
    <cellStyle name="标题 3" xfId="148" builtinId="18"/>
    <cellStyle name="20% - 强调文字颜色 5 3 5" xfId="149"/>
    <cellStyle name="强调文字颜色 5 8 4" xfId="150"/>
    <cellStyle name="20% - 强调文字颜色 4 4 2 3" xfId="151"/>
    <cellStyle name="60% - 强调文字颜色 4 11 3" xfId="152"/>
    <cellStyle name="40% - 强调文字颜色 3 10 3" xfId="153"/>
    <cellStyle name="强调文字颜色 1 2 3 3" xfId="154"/>
    <cellStyle name="60% - 强调文字颜色 5 3 3 3 3" xfId="155"/>
    <cellStyle name="20% - 强调文字颜色 2 3 2 2 4" xfId="156"/>
    <cellStyle name="检查单元格 3 2 2 3 3" xfId="157"/>
    <cellStyle name="20% - 强调文字颜色 6 3 2 7 3" xfId="158"/>
    <cellStyle name="常规 5 2 3" xfId="159"/>
    <cellStyle name="60% - 强调文字颜色 4" xfId="160" builtinId="44"/>
    <cellStyle name="适中 2 6 2" xfId="161"/>
    <cellStyle name="60% - 强调文字颜色 4 3 2 9 2" xfId="162"/>
    <cellStyle name="输出" xfId="163" builtinId="21"/>
    <cellStyle name="20% - 强调文字颜色 2 4 2" xfId="164"/>
    <cellStyle name="20% - 强调文字颜色 4 2 2 2 2 4" xfId="165"/>
    <cellStyle name="计算" xfId="166" builtinId="22"/>
    <cellStyle name="标题 1 2 2 4" xfId="167"/>
    <cellStyle name="计算 2 3 3" xfId="168"/>
    <cellStyle name="20% - 强调文字颜色 1 3 4 3" xfId="169"/>
    <cellStyle name="40% - 强调文字颜色 2 3 9 3" xfId="170"/>
    <cellStyle name="差_洪审改办发〔2017〕2号_附件：市承接省下放取消事项 3 4" xfId="171"/>
    <cellStyle name="常规 3 3 3 2 2 3" xfId="172"/>
    <cellStyle name="20% - 强调文字颜色 5 3 3 2 2 4" xfId="173"/>
    <cellStyle name="检查单元格" xfId="174" builtinId="23"/>
    <cellStyle name="差 2 2 7" xfId="175"/>
    <cellStyle name="链接单元格 3 4 3" xfId="176"/>
    <cellStyle name="40% - 强调文字颜色 1 3 2 5 3" xfId="177"/>
    <cellStyle name="常规 20 3 2 2 4" xfId="178"/>
    <cellStyle name="标题 1 3 2 6 2" xfId="179"/>
    <cellStyle name="强调文字颜色 1 9 2" xfId="180"/>
    <cellStyle name="20% - 强调文字颜色 1 4 3" xfId="181"/>
    <cellStyle name="强调文字颜色 2 2 2 3 3" xfId="182"/>
    <cellStyle name="标题 5 3 4" xfId="183"/>
    <cellStyle name="差_附件1 2 5 4" xfId="184"/>
    <cellStyle name="20% - 强调文字颜色 6" xfId="185" builtinId="50"/>
    <cellStyle name="60% - 强调文字颜色 2 5 3" xfId="186"/>
    <cellStyle name="强调文字颜色 2 3 2 9 2" xfId="187"/>
    <cellStyle name="40% - 强调文字颜色 4 3 10" xfId="188"/>
    <cellStyle name="输入 9 2" xfId="189"/>
    <cellStyle name="好_附件1 7 2 3" xfId="190"/>
    <cellStyle name="60% - 强调文字颜色 4 2 11 2" xfId="191"/>
    <cellStyle name="40% - 强调文字颜色 1 2 10 4" xfId="192"/>
    <cellStyle name="40% - 强调文字颜色 4 2 3 3" xfId="193"/>
    <cellStyle name="强调文字颜色 2" xfId="194" builtinId="33"/>
    <cellStyle name="60% - 强调文字颜色 5 2 8 3" xfId="195"/>
    <cellStyle name="常规 2 2 2 5" xfId="196"/>
    <cellStyle name="20% - 强调文字颜色 6 3 5" xfId="197"/>
    <cellStyle name="链接单元格" xfId="198" builtinId="24"/>
    <cellStyle name="标题 2 11" xfId="199"/>
    <cellStyle name="20% - 强调文字颜色 4 3 2 9 4" xfId="200"/>
    <cellStyle name="20% - 强调文字颜色 3 3 2 5" xfId="201"/>
    <cellStyle name="差_附件1 4 2 4" xfId="202"/>
    <cellStyle name="标题 2 2 7" xfId="203"/>
    <cellStyle name="40% - 强调文字颜色 6 3 2 2 3 3" xfId="204"/>
    <cellStyle name="20% - 强调文字颜色 2 3 3 3 2" xfId="205"/>
    <cellStyle name="汇总" xfId="206" builtinId="25"/>
    <cellStyle name="好" xfId="207" builtinId="26"/>
    <cellStyle name="差 2 3 2" xfId="208"/>
    <cellStyle name="20% - 强调文字颜色 3 11 3" xfId="209"/>
    <cellStyle name="60% - 强调文字颜色 3 3 3 2 2 3" xfId="210"/>
    <cellStyle name="40% - 强调文字颜色 4 12 3" xfId="211"/>
    <cellStyle name="20% - 强调文字颜色 1 2 6 3" xfId="212"/>
    <cellStyle name="计算 10 4" xfId="213"/>
    <cellStyle name="差_洪审改办发〔2017〕2号_附件：市承接省下放取消事项 8 2" xfId="214"/>
    <cellStyle name="适中" xfId="215" builtinId="28"/>
    <cellStyle name="常规 3 13 4" xfId="216"/>
    <cellStyle name="20% - 强调文字颜色 4 2 2 6" xfId="217"/>
    <cellStyle name="20% - 强调文字颜色 3 2 2 5 2" xfId="218"/>
    <cellStyle name="标题 4 2 2 8 4" xfId="219"/>
    <cellStyle name="20% - 强调文字颜色 3 3 8" xfId="220"/>
    <cellStyle name="标题 5 3 3" xfId="221"/>
    <cellStyle name="差_附件1 2 5 3" xfId="222"/>
    <cellStyle name="20% - 强调文字颜色 5" xfId="223" builtinId="46"/>
    <cellStyle name="40% - 强调文字颜色 1 2 10 3" xfId="224"/>
    <cellStyle name="40% - 强调文字颜色 4 2 3 2" xfId="225"/>
    <cellStyle name="强调文字颜色 1" xfId="226" builtinId="29"/>
    <cellStyle name="60% - 强调文字颜色 5 2 8 2" xfId="227"/>
    <cellStyle name="常规 2 2 2 4" xfId="228"/>
    <cellStyle name="20% - 强调文字颜色 2 3 4 4" xfId="229"/>
    <cellStyle name="40% - 强调文字颜色 1 2 8" xfId="230"/>
    <cellStyle name="40% - 强调文字颜色 3 3 9 4" xfId="231"/>
    <cellStyle name="差_附件1 2" xfId="232"/>
    <cellStyle name="标题 2 11 3" xfId="233"/>
    <cellStyle name="20% - 强调文字颜色 5 3 2 5 2" xfId="234"/>
    <cellStyle name="好_附件1 2 10 4" xfId="235"/>
    <cellStyle name="20% - 强调文字颜色 1" xfId="236" builtinId="30"/>
    <cellStyle name="标题 2 2 14" xfId="237"/>
    <cellStyle name="40% - 强调文字颜色 1" xfId="238" builtinId="31"/>
    <cellStyle name="40% - 强调文字颜色 4 3 2" xfId="239"/>
    <cellStyle name="检查单元格 3 2 6" xfId="240"/>
    <cellStyle name="60% - 强调文字颜色 5 3 7" xfId="241"/>
    <cellStyle name="解释性文本 2 3 4" xfId="242"/>
    <cellStyle name="20% - 强调文字颜色 5 3 7 4" xfId="243"/>
    <cellStyle name="警告文本 11 3" xfId="244"/>
    <cellStyle name="20% - 强调文字颜色 5 2 2 7 3" xfId="245"/>
    <cellStyle name="标题 5 4" xfId="246"/>
    <cellStyle name="差_附件1 2 6" xfId="247"/>
    <cellStyle name="标题 2 11 4" xfId="248"/>
    <cellStyle name="20% - 强调文字颜色 5 3 2 5 3" xfId="249"/>
    <cellStyle name="20% - 强调文字颜色 2" xfId="250" builtinId="34"/>
    <cellStyle name="60% - 强调文字颜色 6 3 2 8 3" xfId="251"/>
    <cellStyle name="输出 2" xfId="252"/>
    <cellStyle name="20% - 强调文字颜色 2 4 2 2" xfId="253"/>
    <cellStyle name="40% - 强调文字颜色 4 3 3" xfId="254"/>
    <cellStyle name="好_洪审改办发〔2017〕2号_附件：市承接省下放取消事项 7 2" xfId="255"/>
    <cellStyle name="检查单元格 3 2 7" xfId="256"/>
    <cellStyle name="60% - 强调文字颜色 5 3 8" xfId="257"/>
    <cellStyle name="解释性文本 2 3 5" xfId="258"/>
    <cellStyle name="40% - 强调文字颜色 2" xfId="259" builtinId="35"/>
    <cellStyle name="20% - 强调文字颜色 5 2 2 7 4" xfId="260"/>
    <cellStyle name="标题 5 5" xfId="261"/>
    <cellStyle name="差_附件1 2 7" xfId="262"/>
    <cellStyle name="60% - 强调文字颜色 4 2 11 3" xfId="263"/>
    <cellStyle name="40% - 强调文字颜色 4 2 3 4" xfId="264"/>
    <cellStyle name="强调文字颜色 3" xfId="265" builtinId="37"/>
    <cellStyle name="60% - 强调文字颜色 5 2 8 4" xfId="266"/>
    <cellStyle name="常规 2 2 2 6" xfId="267"/>
    <cellStyle name="60% - 强调文字颜色 4 2 11 4" xfId="268"/>
    <cellStyle name="40% - 强调文字颜色 4 2 3 5" xfId="269"/>
    <cellStyle name="强调文字颜色 4" xfId="270" builtinId="41"/>
    <cellStyle name="常规 2 2 2 7" xfId="271"/>
    <cellStyle name="标题 5 3 2" xfId="272"/>
    <cellStyle name="差_附件1 2 5 2" xfId="273"/>
    <cellStyle name="20% - 强调文字颜色 4" xfId="274" builtinId="42"/>
    <cellStyle name="标题 1 3 2 2 2" xfId="275"/>
    <cellStyle name="强调文字颜色 1 5 2" xfId="276"/>
    <cellStyle name="输出 4" xfId="277"/>
    <cellStyle name="20% - 强调文字颜色 2 4 2 4" xfId="278"/>
    <cellStyle name="40% - 强调文字颜色 4" xfId="279" builtinId="43"/>
    <cellStyle name="60% - 强调文字颜色 4 3 8 3" xfId="280"/>
    <cellStyle name="40% - 强调文字颜色 3 3 3 3" xfId="281"/>
    <cellStyle name="检查单元格 2 2 7 3" xfId="282"/>
    <cellStyle name="40% - 强调文字颜色 4 3 5" xfId="283"/>
    <cellStyle name="好_洪审改办发〔2017〕2号_附件：市承接省下放取消事项 7 4" xfId="284"/>
    <cellStyle name="检查单元格 3 2 9" xfId="285"/>
    <cellStyle name="20% - 强调文字颜色 5 3 2 2 3 2" xfId="286"/>
    <cellStyle name="常规 16 2 3 3 3" xfId="287"/>
    <cellStyle name="常规 21 2 3 3 3" xfId="288"/>
    <cellStyle name="强调文字颜色 5" xfId="289" builtinId="45"/>
    <cellStyle name="60% - 强调文字颜色 6 5 2" xfId="290"/>
    <cellStyle name="40% - 强调文字颜色 5" xfId="291" builtinId="47"/>
    <cellStyle name="60% - 强调文字颜色 4 3 8 4" xfId="292"/>
    <cellStyle name="40% - 强调文字颜色 3 3 3 4" xfId="293"/>
    <cellStyle name="检查单元格 2 2 7 4" xfId="294"/>
    <cellStyle name="60% - 强调文字颜色 1 2 2 4 2" xfId="295"/>
    <cellStyle name="40% - 强调文字颜色 4 3 6" xfId="296"/>
    <cellStyle name="60% - 强调文字颜色 5" xfId="297" builtinId="48"/>
    <cellStyle name="适中 2 6 3" xfId="298"/>
    <cellStyle name="60% - 强调文字颜色 4 3 2 9 3" xfId="299"/>
    <cellStyle name="20% - 强调文字颜色 5 3 2 2 3 3" xfId="300"/>
    <cellStyle name="常规 16 2 3 3 4" xfId="301"/>
    <cellStyle name="常规 21 2 3 3 4" xfId="302"/>
    <cellStyle name="强调文字颜色 6" xfId="303" builtinId="49"/>
    <cellStyle name="60% - 强调文字颜色 6 5 3" xfId="304"/>
    <cellStyle name="40% - 强调文字颜色 6" xfId="305" builtinId="51"/>
    <cellStyle name="适中 8 2" xfId="306"/>
    <cellStyle name="60% - 强调文字颜色 5 2 2 9 2" xfId="307"/>
    <cellStyle name="40% - 强调文字颜色 3 3 3 5" xfId="308"/>
    <cellStyle name="60% - 强调文字颜色 1 2 2 4 3" xfId="309"/>
    <cellStyle name="20% - 强调文字颜色 3 3 2" xfId="310"/>
    <cellStyle name="40% - 强调文字颜色 4 3 7" xfId="311"/>
    <cellStyle name="60% - 强调文字颜色 6" xfId="312" builtinId="52"/>
    <cellStyle name="适中 2 6 4" xfId="313"/>
    <cellStyle name="60% - 强调文字颜色 4 3 2 9 4" xfId="314"/>
    <cellStyle name="好_附件1 3 3 2" xfId="315"/>
    <cellStyle name="40% - 强调文字颜色 5 3 9 4" xfId="316"/>
    <cellStyle name="20% - 强调文字颜色 4 3 4 4" xfId="317"/>
    <cellStyle name="20% - 强调文字颜色 4 3 2 2 4" xfId="318"/>
    <cellStyle name="20% - 强调文字颜色 1 3 2 2 2 2 3" xfId="319"/>
    <cellStyle name="60% - 强调文字颜色 5 3 2 5 4" xfId="320"/>
    <cellStyle name="20% - 强调文字颜色 4 2 10" xfId="321"/>
    <cellStyle name="20% - 强调文字颜色 3 3 2 2 3 2" xfId="322"/>
    <cellStyle name="_ET_STYLE_NoName_00_ 5" xfId="323"/>
    <cellStyle name="60% - 强调文字颜色 2 3 6" xfId="324"/>
    <cellStyle name="注释 6" xfId="325"/>
    <cellStyle name="20% - 强调文字颜色 3 2 11 4" xfId="326"/>
    <cellStyle name="20% - 强调文字颜色 1 11 2" xfId="327"/>
    <cellStyle name="40% - 强调文字颜色 2 12 2" xfId="328"/>
    <cellStyle name="40% - 强调文字颜色 6 2 8" xfId="329"/>
    <cellStyle name="20% - 强调文字颜色 5 2 3" xfId="330"/>
    <cellStyle name="60% - 强调文字颜色 3 12 4" xfId="331"/>
    <cellStyle name="20% - 强调文字颜色 1 10 4" xfId="332"/>
    <cellStyle name="40% - 强调文字颜色 2 11 4" xfId="333"/>
    <cellStyle name="60% - 强调文字颜色 1 3 7 3" xfId="334"/>
    <cellStyle name="_ET_STYLE_NoName_00_" xfId="335"/>
    <cellStyle name="20% - 强调文字颜色 6 3 10 4" xfId="336"/>
    <cellStyle name="40% - 强调文字颜色 3 3 6 4" xfId="337"/>
    <cellStyle name="60% - 强调文字颜色 5 3 4 4" xfId="338"/>
    <cellStyle name="检查单元格 3 2 3 4" xfId="339"/>
    <cellStyle name="_ET_STYLE_NoName_00_ 2" xfId="340"/>
    <cellStyle name="60% - 强调文字颜色 5 3 2 5 2" xfId="341"/>
    <cellStyle name="_ET_STYLE_NoName_00_ 3" xfId="342"/>
    <cellStyle name="60% - 强调文字颜色 2 3 4" xfId="343"/>
    <cellStyle name="常规 16 2 2 8 3" xfId="344"/>
    <cellStyle name="常规 21 2 2 8 3" xfId="345"/>
    <cellStyle name="强调文字颜色 2 3 2 7 3" xfId="346"/>
    <cellStyle name="注释 4" xfId="347"/>
    <cellStyle name="输入 7 3" xfId="348"/>
    <cellStyle name="20% - 强调文字颜色 3 2 11 2" xfId="349"/>
    <cellStyle name="20% - 强调文字颜色 3 3 2 6" xfId="350"/>
    <cellStyle name="40% - 强调文字颜色 6 3 2 2 3 4" xfId="351"/>
    <cellStyle name="标题 2 2 8" xfId="352"/>
    <cellStyle name="_ET_STYLE_NoName_00_ 2 2" xfId="353"/>
    <cellStyle name="20% - 强调文字颜色 2 3 3 3 3" xfId="354"/>
    <cellStyle name="20% - 强调文字颜色 3 3 2 7" xfId="355"/>
    <cellStyle name="60% - 强调文字颜色 4 2 5" xfId="356"/>
    <cellStyle name="60% - 强调文字颜色 2 3 3 3" xfId="357"/>
    <cellStyle name="40% - 强调文字颜色 2 3 2 2 2 2" xfId="358"/>
    <cellStyle name="标题 5 11 2" xfId="359"/>
    <cellStyle name="40% - 强调文字颜色 6 7" xfId="360"/>
    <cellStyle name="20% - 强调文字颜色 5 2 6 2" xfId="361"/>
    <cellStyle name="好 3 8" xfId="362"/>
    <cellStyle name="标题 2 2 9" xfId="363"/>
    <cellStyle name="_ET_STYLE_NoName_00_ 2 3" xfId="364"/>
    <cellStyle name="20% - 强调文字颜色 2 3 3 3 4" xfId="365"/>
    <cellStyle name="60% - 强调文字颜色 4 2 6" xfId="366"/>
    <cellStyle name="60% - 强调文字颜色 2 3 3 4" xfId="367"/>
    <cellStyle name="标题 5 11 3" xfId="368"/>
    <cellStyle name="40% - 强调文字颜色 6 8" xfId="369"/>
    <cellStyle name="20% - 强调文字颜色 5 2 6 3" xfId="370"/>
    <cellStyle name="好 3 9" xfId="371"/>
    <cellStyle name="20% - 强调文字颜色 3 3 2 8" xfId="372"/>
    <cellStyle name="_ET_STYLE_NoName_00_ 2 4" xfId="373"/>
    <cellStyle name="20% - 强调文字颜色 6 2 2 9 3" xfId="374"/>
    <cellStyle name="常规 20 10 4" xfId="375"/>
    <cellStyle name="强调文字颜色 4 4 2" xfId="376"/>
    <cellStyle name="常规 3 3 2 3" xfId="377"/>
    <cellStyle name="60% - 强调文字颜色 3 12" xfId="378"/>
    <cellStyle name="20% - 强调文字颜色 1 10" xfId="379"/>
    <cellStyle name="40% - 强调文字颜色 2 11" xfId="380"/>
    <cellStyle name="20% - 强调文字颜色 2 2 2 4 4" xfId="381"/>
    <cellStyle name="60% - 强调文字颜色 1 2 4 3" xfId="382"/>
    <cellStyle name="20% - 强调文字颜色 2 8 4" xfId="383"/>
    <cellStyle name="20% - 强调文字颜色 3 3 2 2 6" xfId="384"/>
    <cellStyle name="60% - 强调文字颜色 3 12 2" xfId="385"/>
    <cellStyle name="20% - 强调文字颜色 1 10 2" xfId="386"/>
    <cellStyle name="40% - 强调文字颜色 2 11 2" xfId="387"/>
    <cellStyle name="40% - 强调文字颜色 6 2 7" xfId="388"/>
    <cellStyle name="20% - 强调文字颜色 5 2 2" xfId="389"/>
    <cellStyle name="汇总 2 6 4" xfId="390"/>
    <cellStyle name="60% - 强调文字颜色 3 12 3" xfId="391"/>
    <cellStyle name="20% - 强调文字颜色 1 10 3" xfId="392"/>
    <cellStyle name="40% - 强调文字颜色 2 11 3" xfId="393"/>
    <cellStyle name="60% - 强调文字颜色 1 3 7 2" xfId="394"/>
    <cellStyle name="40% - 强调文字颜色 6 3 7" xfId="395"/>
    <cellStyle name="20% - 强调文字颜色 5 3 2" xfId="396"/>
    <cellStyle name="汇总 2 7 4" xfId="397"/>
    <cellStyle name="60% - 强调文字颜色 1 3 8 2" xfId="398"/>
    <cellStyle name="20% - 强调文字颜色 1 11 3" xfId="399"/>
    <cellStyle name="40% - 强调文字颜色 2 12 3" xfId="400"/>
    <cellStyle name="20% - 强调文字颜色 1 12" xfId="401"/>
    <cellStyle name="标题 3 3 2 2 2 2" xfId="402"/>
    <cellStyle name="40% - 强调文字颜色 5 3 3 3 2" xfId="403"/>
    <cellStyle name="20% - 强调文字颜色 4 2 2 11" xfId="404"/>
    <cellStyle name="差 3 3 3 4" xfId="405"/>
    <cellStyle name="常规 3 3 2 5 2" xfId="406"/>
    <cellStyle name="20% - 强调文字颜色 1 12 2" xfId="407"/>
    <cellStyle name="标题 3 3 2 2 2 2 2" xfId="408"/>
    <cellStyle name="40% - 强调文字颜色 3 3 2 5 3" xfId="409"/>
    <cellStyle name="40% - 强调文字颜色 4 2 7 3" xfId="410"/>
    <cellStyle name="20% - 强调文字颜色 3 2 2 3" xfId="411"/>
    <cellStyle name="差_附件1 3 2 2" xfId="412"/>
    <cellStyle name="40% - 强调文字颜色 5 3 3 3 3" xfId="413"/>
    <cellStyle name="20% - 强调文字颜色 4 2 2 12" xfId="414"/>
    <cellStyle name="常规 3 3 2 5 3" xfId="415"/>
    <cellStyle name="60% - 强调文字颜色 1 3 9 2" xfId="416"/>
    <cellStyle name="20% - 强调文字颜色 1 12 3" xfId="417"/>
    <cellStyle name="标题 3 3 2 2 2 2 3" xfId="418"/>
    <cellStyle name="60% - 强调文字颜色 3 2 2" xfId="419"/>
    <cellStyle name="好_附件1 10" xfId="420"/>
    <cellStyle name="40% - 强调文字颜色 3 3 2 5 4" xfId="421"/>
    <cellStyle name="20% - 强调文字颜色 3 2 2 4" xfId="422"/>
    <cellStyle name="40% - 强调文字颜色 4 2 7 4" xfId="423"/>
    <cellStyle name="60% - 强调文字颜色 1 3 9 3" xfId="424"/>
    <cellStyle name="20% - 强调文字颜色 1 12 4" xfId="425"/>
    <cellStyle name="标题 3 3 2 2 2 2 4" xfId="426"/>
    <cellStyle name="标题 1 2 7" xfId="427"/>
    <cellStyle name="20% - 强调文字颜色 2 3 2 3 2" xfId="428"/>
    <cellStyle name="标题 3 3 2 6 4" xfId="429"/>
    <cellStyle name="20% - 强调文字颜色 3 2 2 5" xfId="430"/>
    <cellStyle name="20% - 强调文字颜色 4 2 11 3" xfId="431"/>
    <cellStyle name="20% - 强调文字颜色 1 2" xfId="432"/>
    <cellStyle name="60% - 强调文字颜色 1 3" xfId="433"/>
    <cellStyle name="20% - 强调文字颜色 4 2 2 8" xfId="434"/>
    <cellStyle name="20% - 强调文字颜色 1 2 10" xfId="435"/>
    <cellStyle name="20% - 强调文字颜色 3 2 2 5 4" xfId="436"/>
    <cellStyle name="20% - 强调文字颜色 1 3 9 3" xfId="437"/>
    <cellStyle name="差_洪审改办发〔2017〕2号_附件：市承接省下放取消事项 8 4" xfId="438"/>
    <cellStyle name="60% - 强调文字颜色 1 3 2" xfId="439"/>
    <cellStyle name="20% - 强调文字颜色 4 2 2 8 2" xfId="440"/>
    <cellStyle name="20% - 强调文字颜色 1 2 10 2" xfId="441"/>
    <cellStyle name="常规 2 18" xfId="442"/>
    <cellStyle name="60% - 强调文字颜色 1 3 3" xfId="443"/>
    <cellStyle name="20% - 强调文字颜色 4 2 2 8 3" xfId="444"/>
    <cellStyle name="20% - 强调文字颜色 1 2 10 3" xfId="445"/>
    <cellStyle name="60% - 强调文字颜色 1 3 4" xfId="446"/>
    <cellStyle name="20% - 强调文字颜色 4 2 2 8 4" xfId="447"/>
    <cellStyle name="20% - 强调文字颜色 1 2 10 4" xfId="448"/>
    <cellStyle name="40% - 强调文字颜色 4 2 11 2" xfId="449"/>
    <cellStyle name="60% - 强调文字颜色 1 4" xfId="450"/>
    <cellStyle name="常规 2 4 2 4 2" xfId="451"/>
    <cellStyle name="输出 2 2 3 2" xfId="452"/>
    <cellStyle name="20% - 强调文字颜色 4 2 2 9" xfId="453"/>
    <cellStyle name="20% - 强调文字颜色 1 2 11" xfId="454"/>
    <cellStyle name="20% - 强调文字颜色 1 3 9 4" xfId="455"/>
    <cellStyle name="20% - 强调文字颜色 3 6" xfId="456"/>
    <cellStyle name="差 3 6 3" xfId="457"/>
    <cellStyle name="20% - 强调文字颜色 2 2 3 2" xfId="458"/>
    <cellStyle name="40% - 强调文字颜色 3 2 8 2" xfId="459"/>
    <cellStyle name="40% - 强调文字颜色 3 2 2 6 2" xfId="460"/>
    <cellStyle name="40% - 强调文字颜色 3 8 4" xfId="461"/>
    <cellStyle name="60% - 强调文字颜色 1 4 2" xfId="462"/>
    <cellStyle name="20% - 强调文字颜色 4 2 2 9 2" xfId="463"/>
    <cellStyle name="20% - 强调文字颜色 1 2 11 2" xfId="464"/>
    <cellStyle name="常规 7 3 3 3" xfId="465"/>
    <cellStyle name="60% - 强调文字颜色 1 2 2 7 3" xfId="466"/>
    <cellStyle name="20% - 强调文字颜色 3 6 2" xfId="467"/>
    <cellStyle name="20% - 强调文字颜色 2 2 3 2 2" xfId="468"/>
    <cellStyle name="常规 16 2 2 9" xfId="469"/>
    <cellStyle name="常规 21 2 2 9" xfId="470"/>
    <cellStyle name="强调文字颜色 2 3 2 8" xfId="471"/>
    <cellStyle name="60% - 强调文字颜色 1 4 3" xfId="472"/>
    <cellStyle name="20% - 强调文字颜色 4 2 2 9 3" xfId="473"/>
    <cellStyle name="20% - 强调文字颜色 1 2 11 3" xfId="474"/>
    <cellStyle name="常规 7 3 3 4" xfId="475"/>
    <cellStyle name="60% - 强调文字颜色 1 3 2 2" xfId="476"/>
    <cellStyle name="60% - 强调文字颜色 1 2 2 7 4" xfId="477"/>
    <cellStyle name="20% - 强调文字颜色 3 6 3" xfId="478"/>
    <cellStyle name="20% - 强调文字颜色 2 2 3 2 3" xfId="479"/>
    <cellStyle name="强调文字颜色 2 3 2 9" xfId="480"/>
    <cellStyle name="60% - 强调文字颜色 1 4 4" xfId="481"/>
    <cellStyle name="20% - 强调文字颜色 4 2 2 9 4" xfId="482"/>
    <cellStyle name="20% - 强调文字颜色 1 2 11 4" xfId="483"/>
    <cellStyle name="60% - 强调文字颜色 1 3 2 3" xfId="484"/>
    <cellStyle name="20% - 强调文字颜色 3 6 4" xfId="485"/>
    <cellStyle name="20% - 强调文字颜色 4 2 5 2" xfId="486"/>
    <cellStyle name="常规 2 18 3" xfId="487"/>
    <cellStyle name="20% - 强调文字颜色 2 2 3 2 4" xfId="488"/>
    <cellStyle name="20% - 强调文字颜色 1 2 2" xfId="489"/>
    <cellStyle name="40% - 强调文字颜色 2 2 7" xfId="490"/>
    <cellStyle name="20% - 强调文字颜色 5 3 2 7 4" xfId="491"/>
    <cellStyle name="60% - 强调文字颜色 4 3 3 3 4" xfId="492"/>
    <cellStyle name="20% - 强调文字颜色 1 3 2 2 5" xfId="493"/>
    <cellStyle name="20% - 强调文字颜色 1 2 2 10" xfId="494"/>
    <cellStyle name="强调文字颜色 5 2 2 9 4" xfId="495"/>
    <cellStyle name="40% - 强调文字颜色 3 2 3" xfId="496"/>
    <cellStyle name="60% - 强调文字颜色 4 2 8" xfId="497"/>
    <cellStyle name="60% - 强调文字颜色 2 3 3 6" xfId="498"/>
    <cellStyle name="40% - 强调文字颜色 3 3 3 2 2 3" xfId="499"/>
    <cellStyle name="20% - 强调文字颜色 1 3 3 3" xfId="500"/>
    <cellStyle name="40% - 强调文字颜色 2 3 8 3" xfId="501"/>
    <cellStyle name="差_洪审改办发〔2017〕2号_附件：市承接省下放取消事项 2 4" xfId="502"/>
    <cellStyle name="60% - 强调文字颜色 4 2 7 2" xfId="503"/>
    <cellStyle name="40% - 强调文字颜色 3 2 2 2" xfId="504"/>
    <cellStyle name="40% - 强调文字颜色 6 9 2" xfId="505"/>
    <cellStyle name="20% - 强调文字颜色 1 2 2 11" xfId="506"/>
    <cellStyle name="40% - 强调文字颜色 3 2 4" xfId="507"/>
    <cellStyle name="60% - 强调文字颜色 4 2 9" xfId="508"/>
    <cellStyle name="40% - 强调文字颜色 3 3 3 2 2 4" xfId="509"/>
    <cellStyle name="20% - 强调文字颜色 3 3 2 9 2" xfId="510"/>
    <cellStyle name="差_洪审改办发〔2017〕2号_附件：市承接省下放取消事项 2 5" xfId="511"/>
    <cellStyle name="40% - 强调文字颜色 2 3 8 4" xfId="512"/>
    <cellStyle name="20% - 强调文字颜色 1 3 3 4" xfId="513"/>
    <cellStyle name="计算 2 2 4" xfId="514"/>
    <cellStyle name="差_洪审改办发〔2017〕2号_附件：市承接省下放取消事项 2 3 2" xfId="515"/>
    <cellStyle name="20% - 强调文字颜色 1 3 3 2 2" xfId="516"/>
    <cellStyle name="40% - 强调文字颜色 6 2 2 2 2 3" xfId="517"/>
    <cellStyle name="差_洪审改办发〔2017〕2号_附件：市承接省下放取消事项 2 6" xfId="518"/>
    <cellStyle name="20% - 强调文字颜色 1 3 3 5" xfId="519"/>
    <cellStyle name="40% - 强调文字颜色 3 2 5" xfId="520"/>
    <cellStyle name="20% - 强调文字颜色 3 3 2 9 3" xfId="521"/>
    <cellStyle name="40% - 强调文字颜色 3 2 2 3" xfId="522"/>
    <cellStyle name="60% - 强调文字颜色 4 2 7 3" xfId="523"/>
    <cellStyle name="20% - 强调文字颜色 1 2 2 12" xfId="524"/>
    <cellStyle name="40% - 强调文字颜色 6 9 3" xfId="525"/>
    <cellStyle name="标题 2 4 2 2" xfId="526"/>
    <cellStyle name="注释 3 5 3" xfId="527"/>
    <cellStyle name="20% - 强调文字颜色 2 3 2 2 6" xfId="528"/>
    <cellStyle name="20% - 强调文字颜色 5 2 10 3" xfId="529"/>
    <cellStyle name="60% - 强调文字颜色 2 2 2 5" xfId="530"/>
    <cellStyle name="强调文字颜色 1 2 2 11" xfId="531"/>
    <cellStyle name="40% - 强调文字颜色 2 2 7 2" xfId="532"/>
    <cellStyle name="20% - 强调文字颜色 1 2 2 2" xfId="533"/>
    <cellStyle name="链接单元格 3 2 2 2" xfId="534"/>
    <cellStyle name="解释性文本 2 3" xfId="535"/>
    <cellStyle name="40% - 强调文字颜色 2 3 2 3 3" xfId="536"/>
    <cellStyle name="20% - 强调文字颜色 5 3 7" xfId="537"/>
    <cellStyle name="差_附件1 2 4" xfId="538"/>
    <cellStyle name="标题 5 2" xfId="539"/>
    <cellStyle name="40% - 强调文字颜色 1 2 8 4" xfId="540"/>
    <cellStyle name="20% - 强调文字颜色 1 2 2 2 2" xfId="541"/>
    <cellStyle name="20% - 强调文字颜色 1 2 2 2 2 2" xfId="542"/>
    <cellStyle name="20% - 强调文字颜色 1 2 2 2 2 3" xfId="543"/>
    <cellStyle name="60% - 强调文字颜色 2 4 2" xfId="544"/>
    <cellStyle name="强调文字颜色 1 2 2 12" xfId="545"/>
    <cellStyle name="40% - 强调文字颜色 2 2 7 3" xfId="546"/>
    <cellStyle name="20% - 强调文字颜色 1 2 2 3" xfId="547"/>
    <cellStyle name="差_附件1 3 4" xfId="548"/>
    <cellStyle name="标题 6 2" xfId="549"/>
    <cellStyle name="40% - 强调文字颜色 1 2 9 4" xfId="550"/>
    <cellStyle name="20% - 强调文字颜色 1 2 2 3 2" xfId="551"/>
    <cellStyle name="差_附件1 3 5" xfId="552"/>
    <cellStyle name="标题 6 3" xfId="553"/>
    <cellStyle name="20% - 强调文字颜色 6 2 10 2" xfId="554"/>
    <cellStyle name="20% - 强调文字颜色 5 2 2 8 2" xfId="555"/>
    <cellStyle name="20% - 强调文字颜色 1 2 2 3 3" xfId="556"/>
    <cellStyle name="差_附件1 3 6" xfId="557"/>
    <cellStyle name="标题 6 4" xfId="558"/>
    <cellStyle name="20% - 强调文字颜色 6 2 10 3" xfId="559"/>
    <cellStyle name="20% - 强调文字颜色 5 2 2 8 3" xfId="560"/>
    <cellStyle name="20% - 强调文字颜色 1 2 2 3 4" xfId="561"/>
    <cellStyle name="40% - 强调文字颜色 2 2 7 4" xfId="562"/>
    <cellStyle name="标题 2 12 2" xfId="563"/>
    <cellStyle name="20% - 强调文字颜色 1 2 2 4" xfId="564"/>
    <cellStyle name="20% - 强调文字颜色 1 2 2 4 2" xfId="565"/>
    <cellStyle name="20% - 强调文字颜色 1 2 2 4 3" xfId="566"/>
    <cellStyle name="标题 3 2 10" xfId="567"/>
    <cellStyle name="差_附件1 4 5" xfId="568"/>
    <cellStyle name="标题 7 3" xfId="569"/>
    <cellStyle name="20% - 强调文字颜色 5 2 2 9 2" xfId="570"/>
    <cellStyle name="20% - 强调文字颜色 1 2 2 4 4" xfId="571"/>
    <cellStyle name="标题 3 2 11" xfId="572"/>
    <cellStyle name="标题 7 4" xfId="573"/>
    <cellStyle name="20% - 强调文字颜色 5 2 2 9 3" xfId="574"/>
    <cellStyle name="20% - 强调文字颜色 1 2 2 5" xfId="575"/>
    <cellStyle name="20% - 强调文字颜色 5 3 2 6 2" xfId="576"/>
    <cellStyle name="标题 2 12 3" xfId="577"/>
    <cellStyle name="20% - 强调文字颜色 1 2 2 5 2" xfId="578"/>
    <cellStyle name="强调文字颜色 5 2 2 2 2 3" xfId="579"/>
    <cellStyle name="20% - 强调文字颜色 1 2 2 5 3" xfId="580"/>
    <cellStyle name="强调文字颜色 5 2 2 2 2 4" xfId="581"/>
    <cellStyle name="20% - 强调文字颜色 1 2 2 5 4" xfId="582"/>
    <cellStyle name="20% - 强调文字颜色 1 2 2 6" xfId="583"/>
    <cellStyle name="20% - 强调文字颜色 5 3 2 6 3" xfId="584"/>
    <cellStyle name="标题 2 12 4" xfId="585"/>
    <cellStyle name="20% - 强调文字颜色 1 2 2 6 2" xfId="586"/>
    <cellStyle name="常规 7 8 3" xfId="587"/>
    <cellStyle name="60% - 强调文字颜色 5 3 2 2 5" xfId="588"/>
    <cellStyle name="20% - 强调文字颜色 1 2 2 6 3" xfId="589"/>
    <cellStyle name="常规 7 8 4" xfId="590"/>
    <cellStyle name="60% - 强调文字颜色 5 3 2 2 6" xfId="591"/>
    <cellStyle name="20% - 强调文字颜色 1 2 2 6 4" xfId="592"/>
    <cellStyle name="20% - 强调文字颜色 1 2 2 7" xfId="593"/>
    <cellStyle name="20% - 强调文字颜色 5 3 2 6 4" xfId="594"/>
    <cellStyle name="20% - 强调文字颜色 1 2 2 7 2" xfId="595"/>
    <cellStyle name="常规 7 9 3" xfId="596"/>
    <cellStyle name="60% - 强调文字颜色 6 2 11" xfId="597"/>
    <cellStyle name="60% - 强调文字颜色 5 3 2 8" xfId="598"/>
    <cellStyle name="20% - 强调文字颜色 1 2 2 7 3" xfId="599"/>
    <cellStyle name="常规 7 9 4" xfId="600"/>
    <cellStyle name="60% - 强调文字颜色 5 3 2 9" xfId="601"/>
    <cellStyle name="20% - 强调文字颜色 1 2 2 7 4" xfId="602"/>
    <cellStyle name="20% - 强调文字颜色 1 2 2 8" xfId="603"/>
    <cellStyle name="20% - 强调文字颜色 1 2 2 8 2" xfId="604"/>
    <cellStyle name="20% - 强调文字颜色 1 2 2 8 3" xfId="605"/>
    <cellStyle name="20% - 强调文字颜色 4 3 3 2 2 2" xfId="606"/>
    <cellStyle name="20% - 强调文字颜色 1 2 2 8 4" xfId="607"/>
    <cellStyle name="20% - 强调文字颜色 4 3 3 2 2 3" xfId="608"/>
    <cellStyle name="输入 2 2 8 2" xfId="609"/>
    <cellStyle name="20% - 强调文字颜色 1 2 2 9" xfId="610"/>
    <cellStyle name="60% - 强调文字颜色 2 6 2" xfId="611"/>
    <cellStyle name="汇总 3 3 3 2" xfId="612"/>
    <cellStyle name="20% - 强调文字颜色 1 3 2 2 2 2 4" xfId="613"/>
    <cellStyle name="20% - 强调文字颜色 4 3 2 2 5" xfId="614"/>
    <cellStyle name="20% - 强调文字颜色 1 2 2 9 2" xfId="615"/>
    <cellStyle name="20% - 强调文字颜色 3 3 2 2 3 3" xfId="616"/>
    <cellStyle name="20% - 强调文字颜色 4 2 11" xfId="617"/>
    <cellStyle name="20% - 强调文字颜色 3 3 2 2 3 4" xfId="618"/>
    <cellStyle name="20% - 强调文字颜色 1 2 2 9 3" xfId="619"/>
    <cellStyle name="标题 3 3 10" xfId="620"/>
    <cellStyle name="20% - 强调文字颜色 1 2 2 9 4" xfId="621"/>
    <cellStyle name="40% - 强调文字颜色 6 3 10 2" xfId="622"/>
    <cellStyle name="输入 2 2 9 2" xfId="623"/>
    <cellStyle name="好 3 10 2" xfId="624"/>
    <cellStyle name="20% - 强调文字颜色 1 3 2 2 6" xfId="625"/>
    <cellStyle name="40% - 强调文字颜色 2 2 8" xfId="626"/>
    <cellStyle name="20% - 强调文字颜色 1 2 3" xfId="627"/>
    <cellStyle name="强调文字颜色 1 7 2" xfId="628"/>
    <cellStyle name="计算 3 3 3 2" xfId="629"/>
    <cellStyle name="60% - 强调文字颜色 5 10" xfId="630"/>
    <cellStyle name="标题 1 3 2 4 2" xfId="631"/>
    <cellStyle name="40% - 强调文字颜色 2 2 8 2" xfId="632"/>
    <cellStyle name="20% - 强调文字颜色 1 2 3 2" xfId="633"/>
    <cellStyle name="适中 2 3 2 3" xfId="634"/>
    <cellStyle name="链接单元格 11" xfId="635"/>
    <cellStyle name="60% - 强调文字颜色 5 10 2" xfId="636"/>
    <cellStyle name="40% - 强调文字颜色 1 3 8 4" xfId="637"/>
    <cellStyle name="标题 4 3 9" xfId="638"/>
    <cellStyle name="20% - 强调文字颜色 6 3 2 2 5" xfId="639"/>
    <cellStyle name="20% - 强调文字颜色 1 2 3 2 2" xfId="640"/>
    <cellStyle name="60% - 强调文字颜色 1 3 2 2 3 3" xfId="641"/>
    <cellStyle name="20% - 强调文字颜色 6 3 2 2 6" xfId="642"/>
    <cellStyle name="20% - 强调文字颜色 1 2 3 2 3" xfId="643"/>
    <cellStyle name="60% - 强调文字颜色 1 3 2 2 3 4" xfId="644"/>
    <cellStyle name="20% - 强调文字颜色 1 2 3 2 4" xfId="645"/>
    <cellStyle name="40% - 强调文字颜色 2 2 8 3" xfId="646"/>
    <cellStyle name="20% - 强调文字颜色 1 2 3 3" xfId="647"/>
    <cellStyle name="适中 2 3 2 4" xfId="648"/>
    <cellStyle name="链接单元格 12" xfId="649"/>
    <cellStyle name="60% - 强调文字颜色 5 10 3" xfId="650"/>
    <cellStyle name="40% - 强调文字颜色 2 2 8 4" xfId="651"/>
    <cellStyle name="20% - 强调文字颜色 1 2 3 4" xfId="652"/>
    <cellStyle name="60% - 强调文字颜色 5 10 4" xfId="653"/>
    <cellStyle name="20% - 强调文字颜色 1 3 2 2 2" xfId="654"/>
    <cellStyle name="20% - 强调文字颜色 1 3 2 2 3" xfId="655"/>
    <cellStyle name="60% - 强调文字颜色 4 3 3 3 2" xfId="656"/>
    <cellStyle name="20% - 强调文字颜色 1 2 3 5" xfId="657"/>
    <cellStyle name="20% - 强调文字颜色 5 3 2 7 2" xfId="658"/>
    <cellStyle name="40% - 强调文字颜色 2 2 9" xfId="659"/>
    <cellStyle name="20% - 强调文字颜色 1 2 4" xfId="660"/>
    <cellStyle name="强调文字颜色 1 7 3" xfId="661"/>
    <cellStyle name="计算 3 3 3 3" xfId="662"/>
    <cellStyle name="40% - 强调文字颜色 4 10" xfId="663"/>
    <cellStyle name="60% - 强调文字颜色 5 11" xfId="664"/>
    <cellStyle name="标题 1 3 2 4 3" xfId="665"/>
    <cellStyle name="20% - 强调文字颜色 4 9 2" xfId="666"/>
    <cellStyle name="标题 2 3 2 6" xfId="667"/>
    <cellStyle name="40% - 强调文字颜色 2 2 9 2" xfId="668"/>
    <cellStyle name="20% - 强调文字颜色 1 2 4 2" xfId="669"/>
    <cellStyle name="40% - 强调文字颜色 4 10 2" xfId="670"/>
    <cellStyle name="60% - 强调文字颜色 5 11 2" xfId="671"/>
    <cellStyle name="40% - 强调文字颜色 2 2 9 3" xfId="672"/>
    <cellStyle name="20% - 强调文字颜色 1 2 4 3" xfId="673"/>
    <cellStyle name="40% - 强调文字颜色 4 10 3" xfId="674"/>
    <cellStyle name="60% - 强调文字颜色 5 11 3" xfId="675"/>
    <cellStyle name="40% - 强调文字颜色 2 2 9 4" xfId="676"/>
    <cellStyle name="20% - 强调文字颜色 1 2 4 4" xfId="677"/>
    <cellStyle name="40% - 强调文字颜色 4 10 4" xfId="678"/>
    <cellStyle name="60% - 强调文字颜色 5 11 4" xfId="679"/>
    <cellStyle name="20% - 强调文字颜色 1 3 2 3 2" xfId="680"/>
    <cellStyle name="标题 4 2 6 2" xfId="681"/>
    <cellStyle name="20% - 强调文字颜色 1 2 5" xfId="682"/>
    <cellStyle name="强调文字颜色 1 7 4" xfId="683"/>
    <cellStyle name="计算 3 3 3 4" xfId="684"/>
    <cellStyle name="40% - 强调文字颜色 4 11" xfId="685"/>
    <cellStyle name="20% - 强调文字颜色 3 10" xfId="686"/>
    <cellStyle name="60% - 强调文字颜色 5 12" xfId="687"/>
    <cellStyle name="标题 1 3 2 4 4" xfId="688"/>
    <cellStyle name="20% - 强调文字颜色 4 9 3" xfId="689"/>
    <cellStyle name="标题 2 3 2 7" xfId="690"/>
    <cellStyle name="20% - 强调文字颜色 1 2 5 2" xfId="691"/>
    <cellStyle name="40% - 强调文字颜色 4 11 2" xfId="692"/>
    <cellStyle name="20% - 强调文字颜色 3 10 2" xfId="693"/>
    <cellStyle name="60% - 强调文字颜色 5 12 2" xfId="694"/>
    <cellStyle name="20% - 强调文字颜色 1 2 5 3" xfId="695"/>
    <cellStyle name="40% - 强调文字颜色 4 11 3" xfId="696"/>
    <cellStyle name="20% - 强调文字颜色 3 10 3" xfId="697"/>
    <cellStyle name="60% - 强调文字颜色 5 12 3" xfId="698"/>
    <cellStyle name="强调文字颜色 6 10" xfId="699"/>
    <cellStyle name="20% - 强调文字颜色 1 2 5 4" xfId="700"/>
    <cellStyle name="差_洪审改办发〔2017〕2号_附件：市承接省下放取消事项 2 2 2 2" xfId="701"/>
    <cellStyle name="40% - 强调文字颜色 4 11 4" xfId="702"/>
    <cellStyle name="20% - 强调文字颜色 3 10 4" xfId="703"/>
    <cellStyle name="60% - 强调文字颜色 5 12 4" xfId="704"/>
    <cellStyle name="强调文字颜色 6 11" xfId="705"/>
    <cellStyle name="20% - 强调文字颜色 1 3 2 4 2" xfId="706"/>
    <cellStyle name="标题 4 2 6 3" xfId="707"/>
    <cellStyle name="20% - 强调文字颜色 1 2 6" xfId="708"/>
    <cellStyle name="40% - 强调文字颜色 4 12" xfId="709"/>
    <cellStyle name="60% - 强调文字颜色 3 3 3 2 2" xfId="710"/>
    <cellStyle name="20% - 强调文字颜色 3 11" xfId="711"/>
    <cellStyle name="20% - 强调文字颜色 4 3 8 2" xfId="712"/>
    <cellStyle name="20% - 强调文字颜色 4 3 2 6 2" xfId="713"/>
    <cellStyle name="20% - 强调文字颜色 4 9 4" xfId="714"/>
    <cellStyle name="计算 10 3" xfId="715"/>
    <cellStyle name="20% - 强调文字颜色 1 2 6 2" xfId="716"/>
    <cellStyle name="40% - 强调文字颜色 4 12 2" xfId="717"/>
    <cellStyle name="60% - 强调文字颜色 3 3 3 2 2 2" xfId="718"/>
    <cellStyle name="20% - 强调文字颜色 3 11 2" xfId="719"/>
    <cellStyle name="20% - 强调文字颜色 1 2 6 4" xfId="720"/>
    <cellStyle name="40% - 强调文字颜色 4 12 4" xfId="721"/>
    <cellStyle name="60% - 强调文字颜色 3 3 3 2 2 4" xfId="722"/>
    <cellStyle name="20% - 强调文字颜色 3 11 4" xfId="723"/>
    <cellStyle name="20% - 强调文字颜色 1 3 2 5 2" xfId="724"/>
    <cellStyle name="20% - 强调文字颜色 3 12" xfId="725"/>
    <cellStyle name="标题 4 2 6 4" xfId="726"/>
    <cellStyle name="20% - 强调文字颜色 1 2 7" xfId="727"/>
    <cellStyle name="20% - 强调文字颜色 4 3 2 6 3" xfId="728"/>
    <cellStyle name="20% - 强调文字颜色 4 3 8 3" xfId="729"/>
    <cellStyle name="计算 11 3" xfId="730"/>
    <cellStyle name="20% - 强调文字颜色 1 2 7 2" xfId="731"/>
    <cellStyle name="强调文字颜色 4 3 10 4" xfId="732"/>
    <cellStyle name="注释 2 2 3 4" xfId="733"/>
    <cellStyle name="好_洪审改办发〔2017〕2号_附件：市承接省下放取消事项 9" xfId="734"/>
    <cellStyle name="20% - 强调文字颜色 3 12 2" xfId="735"/>
    <cellStyle name="60% - 强调文字颜色 2 3 2 2 3 4" xfId="736"/>
    <cellStyle name="20% - 强调文字颜色 3 12 3" xfId="737"/>
    <cellStyle name="计算 11 4" xfId="738"/>
    <cellStyle name="20% - 强调文字颜色 1 2 7 3" xfId="739"/>
    <cellStyle name="差 2 2 2 2" xfId="740"/>
    <cellStyle name="20% - 强调文字颜色 3 12 4" xfId="741"/>
    <cellStyle name="20% - 强调文字颜色 1 2 7 4" xfId="742"/>
    <cellStyle name="20% - 强调文字颜色 1 3 2 6 2" xfId="743"/>
    <cellStyle name="20% - 强调文字颜色 1 2 8" xfId="744"/>
    <cellStyle name="20% - 强调文字颜色 4 3 2 6 4" xfId="745"/>
    <cellStyle name="20% - 强调文字颜色 4 3 8 4" xfId="746"/>
    <cellStyle name="链接单元格 3 2 8 2" xfId="747"/>
    <cellStyle name="解释性文本 8 3" xfId="748"/>
    <cellStyle name="40% - 强调文字颜色 2 3 2 9 3" xfId="749"/>
    <cellStyle name="20% - 强调文字颜色 2 2 9" xfId="750"/>
    <cellStyle name="60% - 强调文字颜色 6 2 2 5 2" xfId="751"/>
    <cellStyle name="输出 12 2" xfId="752"/>
    <cellStyle name="计算 12 3" xfId="753"/>
    <cellStyle name="20% - 强调文字颜色 1 2 8 2" xfId="754"/>
    <cellStyle name="注释 2 2 4 4" xfId="755"/>
    <cellStyle name="计算 12 4" xfId="756"/>
    <cellStyle name="20% - 强调文字颜色 1 2 8 3" xfId="757"/>
    <cellStyle name="差 2 2 3 2" xfId="758"/>
    <cellStyle name="20% - 强调文字颜色 1 3 2 7 2" xfId="759"/>
    <cellStyle name="60% - 强调文字颜色 6 3 2 8" xfId="760"/>
    <cellStyle name="差 2 2 3 3" xfId="761"/>
    <cellStyle name="20% - 强调文字颜色 1 2 8 4" xfId="762"/>
    <cellStyle name="20% - 强调文字颜色 1 2 9" xfId="763"/>
    <cellStyle name="20% - 强调文字颜色 2 3 9" xfId="764"/>
    <cellStyle name="60% - 强调文字颜色 6 2 2 6 2" xfId="765"/>
    <cellStyle name="20% - 强调文字颜色 1 2 9 2" xfId="766"/>
    <cellStyle name="注释 2 2 5 4" xfId="767"/>
    <cellStyle name="40% - 强调文字颜色 2 8 2" xfId="768"/>
    <cellStyle name="20% - 强调文字颜色 5 2 2 3 2" xfId="769"/>
    <cellStyle name="标题 1 3" xfId="770"/>
    <cellStyle name="好_附件1 2 3 3 4" xfId="771"/>
    <cellStyle name="20% - 强调文字颜色 2 3 10 4" xfId="772"/>
    <cellStyle name="20% - 强调文字颜色 5 3 3 3" xfId="773"/>
    <cellStyle name="40% - 强调文字颜色 6 3 8 3" xfId="774"/>
    <cellStyle name="差 2 2 4 2" xfId="775"/>
    <cellStyle name="20% - 强调文字颜色 1 2 9 3" xfId="776"/>
    <cellStyle name="20% - 强调文字颜色 3 3 3 2 2 2" xfId="777"/>
    <cellStyle name="20% - 强调文字颜色 1 3 2 8 2" xfId="778"/>
    <cellStyle name="20% - 强调文字颜色 3 3 3 2 2 3" xfId="779"/>
    <cellStyle name="差 2 2 4 3" xfId="780"/>
    <cellStyle name="20% - 强调文字颜色 1 2 9 4" xfId="781"/>
    <cellStyle name="链接单元格 2 2 11" xfId="782"/>
    <cellStyle name="差_附件1 3 2 2 2" xfId="783"/>
    <cellStyle name="标题 4 2 2 6 4" xfId="784"/>
    <cellStyle name="20% - 强调文字颜色 3 2 2 3 2" xfId="785"/>
    <cellStyle name="好_洪审改办发〔2017〕2号_附件：市承接省下放取消事项 2 2 2 3" xfId="786"/>
    <cellStyle name="常规 6 7 4" xfId="787"/>
    <cellStyle name="40% - 强调文字颜色 1 2 2 10" xfId="788"/>
    <cellStyle name="60% - 强调文字颜色 4 2 2 6 2" xfId="789"/>
    <cellStyle name="强调文字颜色 2 2 2 2" xfId="790"/>
    <cellStyle name="20% - 强调文字颜色 1 3" xfId="791"/>
    <cellStyle name="输出 3 2 2 3 2" xfId="792"/>
    <cellStyle name="20% - 强调文字颜色 4 2 11 4" xfId="793"/>
    <cellStyle name="40% - 强调文字颜色 2 2 3 4" xfId="794"/>
    <cellStyle name="60% - 强调文字颜色 3 2 8 4" xfId="795"/>
    <cellStyle name="20% - 强调文字颜色 1 3 10" xfId="796"/>
    <cellStyle name="60% - 强调文字颜色 6 3" xfId="797"/>
    <cellStyle name="20% - 强调文字颜色 4 2 6 4" xfId="798"/>
    <cellStyle name="40% - 强调文字颜色 3 3 2 2 2 2" xfId="799"/>
    <cellStyle name="60% - 强调文字颜色 1 3 3 5" xfId="800"/>
    <cellStyle name="20% - 强调文字颜色 2 3 2 9" xfId="801"/>
    <cellStyle name="20% - 强调文字颜色 1 3 10 3" xfId="802"/>
    <cellStyle name="检查单元格 4 2 2" xfId="803"/>
    <cellStyle name="60% - 强调文字颜色 6 3 3" xfId="804"/>
    <cellStyle name="20% - 强调文字颜色 1 3 10 4" xfId="805"/>
    <cellStyle name="检查单元格 4 2 3" xfId="806"/>
    <cellStyle name="60% - 强调文字颜色 6 3 4" xfId="807"/>
    <cellStyle name="强调文字颜色 2 2 2 2 2" xfId="808"/>
    <cellStyle name="20% - 强调文字颜色 1 3 2" xfId="809"/>
    <cellStyle name="40% - 强调文字颜色 2 3 7" xfId="810"/>
    <cellStyle name="强调文字颜色 2 2 2 2 2 2" xfId="811"/>
    <cellStyle name="20% - 强调文字颜色 1 3 2 2" xfId="812"/>
    <cellStyle name="40% - 强调文字颜色 2 3 7 2" xfId="813"/>
    <cellStyle name="20% - 强调文字颜色 1 3 2 2 2 2" xfId="814"/>
    <cellStyle name="20% - 强调文字颜色 1 3 2 2 3 2" xfId="815"/>
    <cellStyle name="20% - 强调文字颜色 1 3 2 2 3 3" xfId="816"/>
    <cellStyle name="20% - 强调文字颜色 1 3 2 2 3 4" xfId="817"/>
    <cellStyle name="20% - 强调文字颜色 1 3 2 2 4" xfId="818"/>
    <cellStyle name="60% - 强调文字颜色 4 3 3 3 3" xfId="819"/>
    <cellStyle name="20% - 强调文字颜色 5 3 2 7 3" xfId="820"/>
    <cellStyle name="强调文字颜色 2 2 2 2 2 3" xfId="821"/>
    <cellStyle name="20% - 强调文字颜色 1 3 2 3" xfId="822"/>
    <cellStyle name="40% - 强调文字颜色 2 3 7 3" xfId="823"/>
    <cellStyle name="20% - 强调文字颜色 1 3 2 3 3" xfId="824"/>
    <cellStyle name="20% - 强调文字颜色 5 3 2 8 2" xfId="825"/>
    <cellStyle name="20% - 强调文字颜色 1 3 2 3 4" xfId="826"/>
    <cellStyle name="20% - 强调文字颜色 5 3 2 8 3" xfId="827"/>
    <cellStyle name="强调文字颜色 2 2 2 2 2 4" xfId="828"/>
    <cellStyle name="20% - 强调文字颜色 1 3 2 4" xfId="829"/>
    <cellStyle name="40% - 强调文字颜色 2 3 7 4" xfId="830"/>
    <cellStyle name="20% - 强调文字颜色 1 3 2 4 3" xfId="831"/>
    <cellStyle name="20% - 强调文字颜色 5 3 2 9 2" xfId="832"/>
    <cellStyle name="20% - 强调文字颜色 1 3 2 4 4" xfId="833"/>
    <cellStyle name="20% - 强调文字颜色 5 3 2 9 3" xfId="834"/>
    <cellStyle name="20% - 强调文字颜色 1 3 2 5" xfId="835"/>
    <cellStyle name="20% - 强调文字颜色 1 3 2 5 3" xfId="836"/>
    <cellStyle name="20% - 强调文字颜色 1 3 2 5 4" xfId="837"/>
    <cellStyle name="20% - 强调文字颜色 1 3 2 6" xfId="838"/>
    <cellStyle name="20% - 强调文字颜色 1 3 2 6 3" xfId="839"/>
    <cellStyle name="标题 6 2 9 4" xfId="840"/>
    <cellStyle name="40% - 强调文字颜色 5 11 2" xfId="841"/>
    <cellStyle name="20% - 强调文字颜色 4 10 2" xfId="842"/>
    <cellStyle name="60% - 强调文字颜色 6 12 2" xfId="843"/>
    <cellStyle name="20% - 强调文字颜色 1 3 2 6 4" xfId="844"/>
    <cellStyle name="常规 2 3 6 2" xfId="845"/>
    <cellStyle name="40% - 强调文字颜色 5 11 3" xfId="846"/>
    <cellStyle name="20% - 强调文字颜色 4 10 3" xfId="847"/>
    <cellStyle name="60% - 强调文字颜色 6 12 3" xfId="848"/>
    <cellStyle name="40% - 强调文字颜色 3 3 2 9 2" xfId="849"/>
    <cellStyle name="20% - 强调文字颜色 1 3 2 7" xfId="850"/>
    <cellStyle name="20% - 强调文字颜色 3 2 6 2" xfId="851"/>
    <cellStyle name="20% - 强调文字颜色 1 3 2 7 3" xfId="852"/>
    <cellStyle name="常规 21 8 2" xfId="853"/>
    <cellStyle name="60% - 强调文字颜色 6 3 2 9" xfId="854"/>
    <cellStyle name="常规 10" xfId="855"/>
    <cellStyle name="40% - 强调文字颜色 4 2 2 2 2 2" xfId="856"/>
    <cellStyle name="20% - 强调文字颜色 4 11 2" xfId="857"/>
    <cellStyle name="40% - 强调文字颜色 5 12 2" xfId="858"/>
    <cellStyle name="20% - 强调文字颜色 1 3 2 7 4" xfId="859"/>
    <cellStyle name="常规 11" xfId="860"/>
    <cellStyle name="40% - 强调文字颜色 4 2 2 2 2 3" xfId="861"/>
    <cellStyle name="常规 2 3 7 2" xfId="862"/>
    <cellStyle name="40% - 强调文字颜色 5 12 3" xfId="863"/>
    <cellStyle name="20% - 强调文字颜色 4 11 3" xfId="864"/>
    <cellStyle name="40% - 强调文字颜色 3 3 2 9 3" xfId="865"/>
    <cellStyle name="20% - 强调文字颜色 1 3 2 8" xfId="866"/>
    <cellStyle name="标题 6 4 2" xfId="867"/>
    <cellStyle name="20% - 强调文字颜色 3 2 6 3" xfId="868"/>
    <cellStyle name="20% - 强调文字颜色 4 12 2" xfId="869"/>
    <cellStyle name="常规 21 9 2" xfId="870"/>
    <cellStyle name="20% - 强调文字颜色 3 3 3 2 2 4" xfId="871"/>
    <cellStyle name="20% - 强调文字颜色 1 3 2 8 3" xfId="872"/>
    <cellStyle name="20% - 强调文字颜色 4 3 2 2 2 2 2" xfId="873"/>
    <cellStyle name="常规 2 3 8 2" xfId="874"/>
    <cellStyle name="20% - 强调文字颜色 4 12 3" xfId="875"/>
    <cellStyle name="20% - 强调文字颜色 1 3 2 8 4" xfId="876"/>
    <cellStyle name="20% - 强调文字颜色 4 3 2 2 2 2 3" xfId="877"/>
    <cellStyle name="40% - 强调文字颜色 4 4 2 3" xfId="878"/>
    <cellStyle name="20% - 强调文字颜色 2 2 10 2" xfId="879"/>
    <cellStyle name="40% - 强调文字颜色 3 3 2 9 4" xfId="880"/>
    <cellStyle name="20% - 强调文字颜色 1 3 2 9" xfId="881"/>
    <cellStyle name="60% - 强调文字颜色 3 6 2" xfId="882"/>
    <cellStyle name="标题 6 4 3" xfId="883"/>
    <cellStyle name="20% - 强调文字颜色 3 2 6 4" xfId="884"/>
    <cellStyle name="常规 20 3 2 7" xfId="885"/>
    <cellStyle name="20% - 强调文字颜色 1 3 2 9 2" xfId="886"/>
    <cellStyle name="常规 20 3 2 8" xfId="887"/>
    <cellStyle name="适中 3 7 2" xfId="888"/>
    <cellStyle name="20% - 强调文字颜色 1 3 2 9 3" xfId="889"/>
    <cellStyle name="常规 20 3 2 9" xfId="890"/>
    <cellStyle name="适中 3 7 3" xfId="891"/>
    <cellStyle name="20% - 强调文字颜色 1 3 2 9 4" xfId="892"/>
    <cellStyle name="40% - 强调文字颜色 2 3 8" xfId="893"/>
    <cellStyle name="20% - 强调文字颜色 1 3 3" xfId="894"/>
    <cellStyle name="强调文字颜色 1 8 2" xfId="895"/>
    <cellStyle name="标题 1 3 2 5 2" xfId="896"/>
    <cellStyle name="差_洪审改办发〔2017〕2号_附件：市承接省下放取消事项 2 3" xfId="897"/>
    <cellStyle name="40% - 强调文字颜色 2 3 8 2" xfId="898"/>
    <cellStyle name="20% - 强调文字颜色 1 3 3 2" xfId="899"/>
    <cellStyle name="20% - 强调文字颜色 1 3 5 4" xfId="900"/>
    <cellStyle name="计算 2 2 4 2" xfId="901"/>
    <cellStyle name="20% - 强调文字颜色 1 3 3 2 2 2" xfId="902"/>
    <cellStyle name="计算 2 2 4 3" xfId="903"/>
    <cellStyle name="20% - 强调文字颜色 1 3 3 2 2 3" xfId="904"/>
    <cellStyle name="计算 2 2 4 4" xfId="905"/>
    <cellStyle name="20% - 强调文字颜色 1 3 3 2 2 4" xfId="906"/>
    <cellStyle name="常规 3 3 3 2 2 4" xfId="907"/>
    <cellStyle name="40% - 强调文字颜色 2 3 9 4" xfId="908"/>
    <cellStyle name="20% - 强调文字颜色 1 3 4 4" xfId="909"/>
    <cellStyle name="计算 2 3 4" xfId="910"/>
    <cellStyle name="20% - 强调文字颜色 1 3 3 3 2" xfId="911"/>
    <cellStyle name="标题 1 2 2 5" xfId="912"/>
    <cellStyle name="计算 2 3 5" xfId="913"/>
    <cellStyle name="20% - 强调文字颜色 1 3 3 3 3" xfId="914"/>
    <cellStyle name="标题 1 2 2 6" xfId="915"/>
    <cellStyle name="20% - 强调文字颜色 1 3 3 3 4" xfId="916"/>
    <cellStyle name="标题 1 2 2 7" xfId="917"/>
    <cellStyle name="20% - 强调文字颜色 1 3 3 6" xfId="918"/>
    <cellStyle name="标题 1 2 11 2" xfId="919"/>
    <cellStyle name="常规 3 3 3 2 2" xfId="920"/>
    <cellStyle name="40% - 强调文字颜色 2 3 9" xfId="921"/>
    <cellStyle name="20% - 强调文字颜色 1 3 4" xfId="922"/>
    <cellStyle name="强调文字颜色 1 8 3" xfId="923"/>
    <cellStyle name="标题 1 3 2 5 3" xfId="924"/>
    <cellStyle name="常规 3 3 3 2 2 2" xfId="925"/>
    <cellStyle name="差_洪审改办发〔2017〕2号_附件：市承接省下放取消事项 3 3" xfId="926"/>
    <cellStyle name="40% - 强调文字颜色 2 3 9 2" xfId="927"/>
    <cellStyle name="20% - 强调文字颜色 1 3 4 2" xfId="928"/>
    <cellStyle name="20% - 强调文字颜色 5 3 3 2 2 3" xfId="929"/>
    <cellStyle name="标题 4 2 7 2" xfId="930"/>
    <cellStyle name="20% - 强调文字颜色 1 3 5" xfId="931"/>
    <cellStyle name="强调文字颜色 1 8 4" xfId="932"/>
    <cellStyle name="标题 1 3 2 5 4" xfId="933"/>
    <cellStyle name="常规 2 3 2 2 3 4" xfId="934"/>
    <cellStyle name="差_洪审改办发〔2017〕2号_附件：市承接省下放取消事项 4 3" xfId="935"/>
    <cellStyle name="20% - 强调文字颜色 1 3 5 2" xfId="936"/>
    <cellStyle name="差_洪审改办发〔2017〕2号_附件：市承接省下放取消事项 4 4" xfId="937"/>
    <cellStyle name="20% - 强调文字颜色 1 3 5 3" xfId="938"/>
    <cellStyle name="标题 4 2 7 3" xfId="939"/>
    <cellStyle name="20% - 强调文字颜色 1 3 6" xfId="940"/>
    <cellStyle name="60% - 强调文字颜色 3 3 3 3 2" xfId="941"/>
    <cellStyle name="计算 2 5" xfId="942"/>
    <cellStyle name="20% - 强调文字颜色 4 3 2 7 2" xfId="943"/>
    <cellStyle name="20% - 强调文字颜色 4 3 9 2" xfId="944"/>
    <cellStyle name="差_洪审改办发〔2017〕2号_附件：市承接省下放取消事项 5 3" xfId="945"/>
    <cellStyle name="强调文字颜色 6 3 10 2" xfId="946"/>
    <cellStyle name="20% - 强调文字颜色 1 3 6 2" xfId="947"/>
    <cellStyle name="注释 2 3 2 4" xfId="948"/>
    <cellStyle name="20% - 强调文字颜色 1 3 6 4" xfId="949"/>
    <cellStyle name="标题 4 2 7 4" xfId="950"/>
    <cellStyle name="20% - 强调文字颜色 1 3 7" xfId="951"/>
    <cellStyle name="60% - 强调文字颜色 3 3 3 3 3" xfId="952"/>
    <cellStyle name="计算 2 6" xfId="953"/>
    <cellStyle name="20% - 强调文字颜色 4 3 2 7 3" xfId="954"/>
    <cellStyle name="20% - 强调文字颜色 4 3 9 3" xfId="955"/>
    <cellStyle name="链接单元格 2 2 12" xfId="956"/>
    <cellStyle name="差_附件1 3 2 2 3" xfId="957"/>
    <cellStyle name="20% - 强调文字颜色 3 2 2 3 3" xfId="958"/>
    <cellStyle name="差_洪审改办发〔2017〕2号_附件：市承接省下放取消事项 6 3" xfId="959"/>
    <cellStyle name="20% - 强调文字颜色 1 3 7 2" xfId="960"/>
    <cellStyle name="好_洪审改办发〔2017〕2号_附件：市承接省下放取消事项 2 2 2 4" xfId="961"/>
    <cellStyle name="40% - 强调文字颜色 1 2 2 11" xfId="962"/>
    <cellStyle name="60% - 强调文字颜色 4 2 2 6 3" xfId="963"/>
    <cellStyle name="强调文字颜色 2 2 2 3" xfId="964"/>
    <cellStyle name="20% - 强调文字颜色 1 4" xfId="965"/>
    <cellStyle name="输出 3 2 2 3 3" xfId="966"/>
    <cellStyle name="差_附件1 3 2 2 4" xfId="967"/>
    <cellStyle name="20% - 强调文字颜色 3 2 2 3 4" xfId="968"/>
    <cellStyle name="60% - 强调文字颜色 3 2 10" xfId="969"/>
    <cellStyle name="好 2" xfId="970"/>
    <cellStyle name="差_洪审改办发〔2017〕2号_附件：市承接省下放取消事项 6 4" xfId="971"/>
    <cellStyle name="差 2 3 2 2" xfId="972"/>
    <cellStyle name="20% - 强调文字颜色 1 3 7 3" xfId="973"/>
    <cellStyle name="40% - 强调文字颜色 1 2 2 12" xfId="974"/>
    <cellStyle name="60% - 强调文字颜色 4 2 2 6 4" xfId="975"/>
    <cellStyle name="强调文字颜色 2 2 2 4" xfId="976"/>
    <cellStyle name="20% - 强调文字颜色 1 5" xfId="977"/>
    <cellStyle name="输出 3 2 2 3 4" xfId="978"/>
    <cellStyle name="差 3 4 2" xfId="979"/>
    <cellStyle name="强调文字颜色 2 2 2 5" xfId="980"/>
    <cellStyle name="20% - 强调文字颜色 1 6" xfId="981"/>
    <cellStyle name="差 3 4 3" xfId="982"/>
    <cellStyle name="好 3" xfId="983"/>
    <cellStyle name="差 2 3 2 3" xfId="984"/>
    <cellStyle name="输入 3 3 2 2 2" xfId="985"/>
    <cellStyle name="20% - 强调文字颜色 1 3 7 4" xfId="986"/>
    <cellStyle name="20% - 强调文字颜色 1 3 8" xfId="987"/>
    <cellStyle name="60% - 强调文字颜色 3 3 3 3 4" xfId="988"/>
    <cellStyle name="计算 2 7" xfId="989"/>
    <cellStyle name="20% - 强调文字颜色 4 3 2 7 4" xfId="990"/>
    <cellStyle name="20% - 强调文字颜色 4 3 9 4" xfId="991"/>
    <cellStyle name="差_洪审改办发〔2017〕2号_附件：市承接省下放取消事项 7 3" xfId="992"/>
    <cellStyle name="20% - 强调文字颜色 1 3 8 2" xfId="993"/>
    <cellStyle name="20% - 强调文字颜色 3 2 2 4 3" xfId="994"/>
    <cellStyle name="20% - 强调文字颜色 3 2 9" xfId="995"/>
    <cellStyle name="20% - 强调文字颜色 5 4 2 3" xfId="996"/>
    <cellStyle name="60% - 强调文字颜色 4 2 2 7 3" xfId="997"/>
    <cellStyle name="强调文字颜色 2 2 3 3" xfId="998"/>
    <cellStyle name="20% - 强调文字颜色 2 4" xfId="999"/>
    <cellStyle name="40% - 强调文字颜色 3 7 2" xfId="1000"/>
    <cellStyle name="40% - 强调文字颜色 1 3 3 5" xfId="1001"/>
    <cellStyle name="20% - 强调文字颜色 5 2 3 2 2" xfId="1002"/>
    <cellStyle name="强调文字颜色 1 2 2 9 4" xfId="1003"/>
    <cellStyle name="20% - 强调文字颜色 4 3 10 2" xfId="1004"/>
    <cellStyle name="40% - 强调文字颜色 2 2 10" xfId="1005"/>
    <cellStyle name="20% - 强调文字颜色 3 2 2 4 4" xfId="1006"/>
    <cellStyle name="差_洪审改办发〔2017〕2号_附件：市承接省下放取消事项 7 4" xfId="1007"/>
    <cellStyle name="20% - 强调文字颜色 1 3 8 3" xfId="1008"/>
    <cellStyle name="20% - 强调文字颜色 5 4 2 4" xfId="1009"/>
    <cellStyle name="60% - 强调文字颜色 4 2 2 7 4" xfId="1010"/>
    <cellStyle name="强调文字颜色 2 2 3 4" xfId="1011"/>
    <cellStyle name="20% - 强调文字颜色 2 5" xfId="1012"/>
    <cellStyle name="差 3 5 2" xfId="1013"/>
    <cellStyle name="40% - 强调文字颜色 3 7 3" xfId="1014"/>
    <cellStyle name="40% - 强调文字颜色 1 3 3 6" xfId="1015"/>
    <cellStyle name="20% - 强调文字颜色 5 2 3 2 3" xfId="1016"/>
    <cellStyle name="20% - 强调文字颜色 4 3 10 3" xfId="1017"/>
    <cellStyle name="40% - 强调文字颜色 3 2 2 5 2" xfId="1018"/>
    <cellStyle name="40% - 强调文字颜色 3 7 4" xfId="1019"/>
    <cellStyle name="20% - 强调文字颜色 5 2 3 2 4" xfId="1020"/>
    <cellStyle name="40% - 强调文字颜色 3 2 7 2" xfId="1021"/>
    <cellStyle name="20% - 强调文字颜色 2 2 2 2" xfId="1022"/>
    <cellStyle name="20% - 强调文字颜色 4 3 10 4" xfId="1023"/>
    <cellStyle name="差 3 5 3" xfId="1024"/>
    <cellStyle name="20% - 强调文字颜色 2 6" xfId="1025"/>
    <cellStyle name="强调文字颜色 2 2 3 5" xfId="1026"/>
    <cellStyle name="20% - 强调文字颜色 1 3 8 4" xfId="1027"/>
    <cellStyle name="60% - 强调文字颜色 1 2" xfId="1028"/>
    <cellStyle name="20% - 强调文字颜色 3 3 9" xfId="1029"/>
    <cellStyle name="20% - 强调文字颜色 4 2 2 7" xfId="1030"/>
    <cellStyle name="20% - 强调文字颜色 3 2 2 5 3" xfId="1031"/>
    <cellStyle name="20% - 强调文字颜色 1 3 9 2" xfId="1032"/>
    <cellStyle name="差_洪审改办发〔2017〕2号_附件：市承接省下放取消事项 8 3" xfId="1033"/>
    <cellStyle name="20% - 强调文字颜色 1 4 2" xfId="1034"/>
    <cellStyle name="强调文字颜色 2 2 2 3 2" xfId="1035"/>
    <cellStyle name="60% - 强调文字颜色 6 2 2 8 3" xfId="1036"/>
    <cellStyle name="20% - 强调文字颜色 1 4 2 2" xfId="1037"/>
    <cellStyle name="60% - 强调文字颜色 6 2 2 8 4" xfId="1038"/>
    <cellStyle name="20% - 强调文字颜色 1 4 2 3" xfId="1039"/>
    <cellStyle name="标题 1 2 2 2 2" xfId="1040"/>
    <cellStyle name="20% - 强调文字颜色 1 4 2 4" xfId="1041"/>
    <cellStyle name="标题 1 3 2 6 3" xfId="1042"/>
    <cellStyle name="强调文字颜色 1 9 3" xfId="1043"/>
    <cellStyle name="常规 3 3 3 3 2" xfId="1044"/>
    <cellStyle name="20% - 强调文字颜色 1 4 4" xfId="1045"/>
    <cellStyle name="强调文字颜色 2 2 2 3 4" xfId="1046"/>
    <cellStyle name="标题 1 3 2 6 4" xfId="1047"/>
    <cellStyle name="强调文字颜色 1 9 4" xfId="1048"/>
    <cellStyle name="20% - 强调文字颜色 1 4 5" xfId="1049"/>
    <cellStyle name="标题 4 2 8 2" xfId="1050"/>
    <cellStyle name="常规 3 3 3 3 3" xfId="1051"/>
    <cellStyle name="20% - 强调文字颜色 3 3 3 3 4" xfId="1052"/>
    <cellStyle name="40% - 强调文字颜色 1 3 2 6 2" xfId="1053"/>
    <cellStyle name="常规 20 3 2 3 3" xfId="1054"/>
    <cellStyle name="20% - 强调文字颜色 1 5 2" xfId="1055"/>
    <cellStyle name="强调文字颜色 2 2 2 4 2" xfId="1056"/>
    <cellStyle name="标题 1 3 2 7 2" xfId="1057"/>
    <cellStyle name="20% - 强调文字颜色 1 5 3" xfId="1058"/>
    <cellStyle name="强调文字颜色 2 2 2 4 3" xfId="1059"/>
    <cellStyle name="标题 1 3 2 7 3" xfId="1060"/>
    <cellStyle name="20% - 强调文字颜色 1 5 4" xfId="1061"/>
    <cellStyle name="强调文字颜色 2 2 2 4 4" xfId="1062"/>
    <cellStyle name="20% - 强调文字颜色 1 6 2" xfId="1063"/>
    <cellStyle name="强调文字颜色 2 2 2 5 2" xfId="1064"/>
    <cellStyle name="标题 1 3 2 8 2" xfId="1065"/>
    <cellStyle name="20% - 强调文字颜色 1 6 3" xfId="1066"/>
    <cellStyle name="强调文字颜色 2 2 2 5 3" xfId="1067"/>
    <cellStyle name="标题 1 3 2 8 3" xfId="1068"/>
    <cellStyle name="20% - 强调文字颜色 1 6 4" xfId="1069"/>
    <cellStyle name="强调文字颜色 2 2 2 5 4" xfId="1070"/>
    <cellStyle name="标题 3 2 2 5 2" xfId="1071"/>
    <cellStyle name="60% - 强调文字颜色 4 4 2 2" xfId="1072"/>
    <cellStyle name="差 3 4 4" xfId="1073"/>
    <cellStyle name="20% - 强调文字颜色 1 7" xfId="1074"/>
    <cellStyle name="强调文字颜色 2 2 2 6" xfId="1075"/>
    <cellStyle name="20% - 强调文字颜色 5 3 2 8" xfId="1076"/>
    <cellStyle name="常规 20 3 2 5 3" xfId="1077"/>
    <cellStyle name="40% - 强调文字颜色 1 3 2 8 2" xfId="1078"/>
    <cellStyle name="好_洪审改办发〔2017〕2号_附件：市承接省下放取消事项 2 5" xfId="1079"/>
    <cellStyle name="20% - 强调文字颜色 1 7 2" xfId="1080"/>
    <cellStyle name="强调文字颜色 2 2 2 6 2" xfId="1081"/>
    <cellStyle name="输出 3 3 3 2" xfId="1082"/>
    <cellStyle name="20% - 强调文字颜色 5 3 2 9" xfId="1083"/>
    <cellStyle name="常规 20 3 2 5 4" xfId="1084"/>
    <cellStyle name="40% - 强调文字颜色 1 3 2 8 3" xfId="1085"/>
    <cellStyle name="好_洪审改办发〔2017〕2号_附件：市承接省下放取消事项 2 6" xfId="1086"/>
    <cellStyle name="标题 1 3 2 9 2" xfId="1087"/>
    <cellStyle name="60% - 强调文字颜色 6 10" xfId="1088"/>
    <cellStyle name="20% - 强调文字颜色 1 7 3" xfId="1089"/>
    <cellStyle name="强调文字颜色 2 2 2 6 3" xfId="1090"/>
    <cellStyle name="标题 1 3 2 9 3" xfId="1091"/>
    <cellStyle name="60% - 强调文字颜色 6 11" xfId="1092"/>
    <cellStyle name="40% - 强调文字颜色 5 10" xfId="1093"/>
    <cellStyle name="20% - 强调文字颜色 1 7 4" xfId="1094"/>
    <cellStyle name="强调文字颜色 2 2 2 6 4" xfId="1095"/>
    <cellStyle name="标题 3 2 2 5 3" xfId="1096"/>
    <cellStyle name="60% - 强调文字颜色 4 4 2 3" xfId="1097"/>
    <cellStyle name="20% - 强调文字颜色 1 8" xfId="1098"/>
    <cellStyle name="强调文字颜色 2 2 2 7" xfId="1099"/>
    <cellStyle name="标题 1 8" xfId="1100"/>
    <cellStyle name="20% - 强调文字颜色 1 8 2" xfId="1101"/>
    <cellStyle name="强调文字颜色 2 2 2 7 2" xfId="1102"/>
    <cellStyle name="标题 1 9" xfId="1103"/>
    <cellStyle name="20% - 强调文字颜色 1 8 3" xfId="1104"/>
    <cellStyle name="强调文字颜色 2 2 2 7 3" xfId="1105"/>
    <cellStyle name="20% - 强调文字颜色 1 8 4" xfId="1106"/>
    <cellStyle name="强调文字颜色 2 2 2 7 4" xfId="1107"/>
    <cellStyle name="标题 3 2 2 5 4" xfId="1108"/>
    <cellStyle name="60% - 强调文字颜色 4 4 2 4" xfId="1109"/>
    <cellStyle name="20% - 强调文字颜色 2 2 2 2 2" xfId="1110"/>
    <cellStyle name="20% - 强调文字颜色 1 9" xfId="1111"/>
    <cellStyle name="强调文字颜色 2 2 2 8" xfId="1112"/>
    <cellStyle name="20% - 强调文字颜色 2 6 2" xfId="1113"/>
    <cellStyle name="标题 2 8" xfId="1114"/>
    <cellStyle name="20% - 强调文字颜色 2 2 2 2 2 2" xfId="1115"/>
    <cellStyle name="20% - 强调文字颜色 1 9 2" xfId="1116"/>
    <cellStyle name="强调文字颜色 2 2 2 8 2" xfId="1117"/>
    <cellStyle name="标题 2 9" xfId="1118"/>
    <cellStyle name="20% - 强调文字颜色 2 2 2 2 2 3" xfId="1119"/>
    <cellStyle name="20% - 强调文字颜色 1 9 3" xfId="1120"/>
    <cellStyle name="强调文字颜色 2 2 2 8 3" xfId="1121"/>
    <cellStyle name="20% - 强调文字颜色 2 2 2 2 2 4" xfId="1122"/>
    <cellStyle name="20% - 强调文字颜色 1 9 4" xfId="1123"/>
    <cellStyle name="强调文字颜色 2 2 2 8 4" xfId="1124"/>
    <cellStyle name="20% - 强调文字颜色 4 4 3" xfId="1125"/>
    <cellStyle name="60% - 强调文字颜色 4 12" xfId="1126"/>
    <cellStyle name="20% - 强调文字颜色 2 10" xfId="1127"/>
    <cellStyle name="40% - 强调文字颜色 3 11" xfId="1128"/>
    <cellStyle name="强调文字颜色 1 2 4" xfId="1129"/>
    <cellStyle name="20% - 强调文字颜色 2 2 2 9 4" xfId="1130"/>
    <cellStyle name="标题 1 2 8" xfId="1131"/>
    <cellStyle name="20% - 强调文字颜色 2 3 2 3 3" xfId="1132"/>
    <cellStyle name="输出 2 10 2" xfId="1133"/>
    <cellStyle name="标题 4 2 11 3" xfId="1134"/>
    <cellStyle name="20% - 强调文字颜色 6 3 2 8 2" xfId="1135"/>
    <cellStyle name="常规 5 3 2" xfId="1136"/>
    <cellStyle name="强调文字颜色 4 10 4" xfId="1137"/>
    <cellStyle name="60% - 强调文字颜色 6 9 2" xfId="1138"/>
    <cellStyle name="20% - 强调文字颜色 3 2 2 6" xfId="1139"/>
    <cellStyle name="差_附件1 2 2 4 2" xfId="1140"/>
    <cellStyle name="强调文字颜色 5 9 3" xfId="1141"/>
    <cellStyle name="60% - 强调文字颜色 4 2 2 9" xfId="1142"/>
    <cellStyle name="20% - 强调文字颜色 5 4 4" xfId="1143"/>
    <cellStyle name="60% - 强调文字颜色 4 12 2" xfId="1144"/>
    <cellStyle name="20% - 强调文字颜色 2 10 2" xfId="1145"/>
    <cellStyle name="40% - 强调文字颜色 3 11 2" xfId="1146"/>
    <cellStyle name="强调文字颜色 1 2 4 2" xfId="1147"/>
    <cellStyle name="标题 1 2 9" xfId="1148"/>
    <cellStyle name="20% - 强调文字颜色 2 3 2 3 4" xfId="1149"/>
    <cellStyle name="输出 2 10 3" xfId="1150"/>
    <cellStyle name="标题 4 2 11 4" xfId="1151"/>
    <cellStyle name="20% - 强调文字颜色 6 3 2 8 3" xfId="1152"/>
    <cellStyle name="常规 5 3 3" xfId="1153"/>
    <cellStyle name="60% - 强调文字颜色 6 9 3" xfId="1154"/>
    <cellStyle name="20% - 强调文字颜色 3 2 2 7" xfId="1155"/>
    <cellStyle name="差_附件1 2 2 4 3" xfId="1156"/>
    <cellStyle name="20% - 强调文字颜色 5 4 5" xfId="1157"/>
    <cellStyle name="60% - 强调文字颜色 4 12 3" xfId="1158"/>
    <cellStyle name="20% - 强调文字颜色 2 10 3" xfId="1159"/>
    <cellStyle name="40% - 强调文字颜色 3 11 3" xfId="1160"/>
    <cellStyle name="强调文字颜色 1 2 4 3" xfId="1161"/>
    <cellStyle name="60% - 强调文字颜色 6 9 4" xfId="1162"/>
    <cellStyle name="20% - 强调文字颜色 3 2 2 8" xfId="1163"/>
    <cellStyle name="差_附件1 2 2 4 4" xfId="1164"/>
    <cellStyle name="40% - 强调文字颜色 2 3 2 4 2" xfId="1165"/>
    <cellStyle name="解释性文本 3 2" xfId="1166"/>
    <cellStyle name="60% - 强调文字颜色 4 12 4" xfId="1167"/>
    <cellStyle name="20% - 强调文字颜色 2 10 4" xfId="1168"/>
    <cellStyle name="40% - 强调文字颜色 3 11 4" xfId="1169"/>
    <cellStyle name="强调文字颜色 1 2 4 4" xfId="1170"/>
    <cellStyle name="60% - 强调文字颜色 2 2 4" xfId="1171"/>
    <cellStyle name="常规 16 2 2 7 3" xfId="1172"/>
    <cellStyle name="常规 21 2 2 7 3" xfId="1173"/>
    <cellStyle name="强调文字颜色 2 3 2 6 3" xfId="1174"/>
    <cellStyle name="输入 6 3" xfId="1175"/>
    <cellStyle name="20% - 强调文字颜色 3 2 10 2" xfId="1176"/>
    <cellStyle name="差_附件1 2_洪审改办发〔2017〕2号_附件：市承接省下放取消事项 2 2 2 2" xfId="1177"/>
    <cellStyle name="差_附件1 2_洪审改办发〔2017〕2号_附件：市承接省下放取消事项 2 3 3" xfId="1178"/>
    <cellStyle name="40% - 强调文字颜色 5 3 8 2" xfId="1179"/>
    <cellStyle name="输入 11 3" xfId="1180"/>
    <cellStyle name="强调文字颜色 4 9 3" xfId="1181"/>
    <cellStyle name="20% - 强调文字颜色 4 3 3 2" xfId="1182"/>
    <cellStyle name="常规 3 3 7 4" xfId="1183"/>
    <cellStyle name="20% - 强调文字颜色 4 4 4" xfId="1184"/>
    <cellStyle name="20% - 强调文字颜色 2 11" xfId="1185"/>
    <cellStyle name="40% - 强调文字颜色 3 12" xfId="1186"/>
    <cellStyle name="强调文字颜色 1 2 5" xfId="1187"/>
    <cellStyle name="标题 1 3 8" xfId="1188"/>
    <cellStyle name="20% - 强调文字颜色 2 3 2 4 3" xfId="1189"/>
    <cellStyle name="输出 2 11 2" xfId="1190"/>
    <cellStyle name="常规 4 3 2 2" xfId="1191"/>
    <cellStyle name="20% - 强调文字颜色 6 3 2 9 2" xfId="1192"/>
    <cellStyle name="常规 5 4 2" xfId="1193"/>
    <cellStyle name="20% - 强调文字颜色 4 3 3 2 2" xfId="1194"/>
    <cellStyle name="20% - 强调文字颜色 5 5 4" xfId="1195"/>
    <cellStyle name="20% - 强调文字颜色 2 11 2" xfId="1196"/>
    <cellStyle name="标题 4 3 2 3" xfId="1197"/>
    <cellStyle name="40% - 强调文字颜色 3 12 2" xfId="1198"/>
    <cellStyle name="强调文字颜色 1 2 5 2" xfId="1199"/>
    <cellStyle name="标题 2 3 2 2 2 2" xfId="1200"/>
    <cellStyle name="标题 1 3 9" xfId="1201"/>
    <cellStyle name="20% - 强调文字颜色 2 3 2 4 4" xfId="1202"/>
    <cellStyle name="输出 2 11 3" xfId="1203"/>
    <cellStyle name="常规 4 3 2 3" xfId="1204"/>
    <cellStyle name="20% - 强调文字颜色 6 3 2 9 3" xfId="1205"/>
    <cellStyle name="常规 5 4 3" xfId="1206"/>
    <cellStyle name="20% - 强调文字颜色 2 11 3" xfId="1207"/>
    <cellStyle name="标题 4 3 2 4" xfId="1208"/>
    <cellStyle name="40% - 强调文字颜色 3 12 3" xfId="1209"/>
    <cellStyle name="强调文字颜色 1 2 5 3" xfId="1210"/>
    <cellStyle name="常规 16 3 2 2 3" xfId="1211"/>
    <cellStyle name="常规 21 3 2 2 3" xfId="1212"/>
    <cellStyle name="40% - 强调文字颜色 2 3 2 5 2" xfId="1213"/>
    <cellStyle name="解释性文本 4 2" xfId="1214"/>
    <cellStyle name="20% - 强调文字颜色 2 11 4" xfId="1215"/>
    <cellStyle name="标题 4 3 2 5" xfId="1216"/>
    <cellStyle name="40% - 强调文字颜色 3 12 4" xfId="1217"/>
    <cellStyle name="强调文字颜色 1 2 5 4" xfId="1218"/>
    <cellStyle name="链接单元格 2 2 9 2" xfId="1219"/>
    <cellStyle name="60% - 强调文字颜色 2 2 5" xfId="1220"/>
    <cellStyle name="常规 16 2 2 7 4" xfId="1221"/>
    <cellStyle name="常规 21 2 2 7 4" xfId="1222"/>
    <cellStyle name="强调文字颜色 2 3 2 6 4" xfId="1223"/>
    <cellStyle name="输入 6 4" xfId="1224"/>
    <cellStyle name="20% - 强调文字颜色 3 2 10 3" xfId="1225"/>
    <cellStyle name="差_附件1 2_洪审改办发〔2017〕2号_附件：市承接省下放取消事项 2 2 2 3" xfId="1226"/>
    <cellStyle name="差_附件1 2_洪审改办发〔2017〕2号_附件：市承接省下放取消事项 2 3 4" xfId="1227"/>
    <cellStyle name="40% - 强调文字颜色 5 3 8 3" xfId="1228"/>
    <cellStyle name="输入 11 4" xfId="1229"/>
    <cellStyle name="强调文字颜色 4 9 4" xfId="1230"/>
    <cellStyle name="20% - 强调文字颜色 4 3 3 3" xfId="1231"/>
    <cellStyle name="20% - 强调文字颜色 4 4 5" xfId="1232"/>
    <cellStyle name="20% - 强调文字颜色 2 12" xfId="1233"/>
    <cellStyle name="强调文字颜色 1 2 6" xfId="1234"/>
    <cellStyle name="强调文字颜色 5 3 3 2 2 4" xfId="1235"/>
    <cellStyle name="20% - 强调文字颜色 2 3 2 5 3" xfId="1236"/>
    <cellStyle name="20% - 强调文字颜色 2 12 2" xfId="1237"/>
    <cellStyle name="标题 4 3 3 3" xfId="1238"/>
    <cellStyle name="强调文字颜色 1 2 6 2" xfId="1239"/>
    <cellStyle name="20% - 强调文字颜色 4 3 3 3 2" xfId="1240"/>
    <cellStyle name="注释 3 2 9" xfId="1241"/>
    <cellStyle name="20% - 强调文字颜色 5 6 4" xfId="1242"/>
    <cellStyle name="20% - 强调文字颜色 2 3 2 5 4" xfId="1243"/>
    <cellStyle name="20% - 强调文字颜色 4 3 3 3 3" xfId="1244"/>
    <cellStyle name="20% - 强调文字颜色 2 12 3" xfId="1245"/>
    <cellStyle name="标题 4 3 3 4" xfId="1246"/>
    <cellStyle name="强调文字颜色 1 2 6 3" xfId="1247"/>
    <cellStyle name="20% - 强调文字颜色 2 12 4" xfId="1248"/>
    <cellStyle name="标题 4 3 3 5" xfId="1249"/>
    <cellStyle name="强调文字颜色 1 2 6 4" xfId="1250"/>
    <cellStyle name="20% - 强调文字颜色 4 3 3 3 4" xfId="1251"/>
    <cellStyle name="差 2 2" xfId="1252"/>
    <cellStyle name="40% - 强调文字颜色 2 3 2 6 2" xfId="1253"/>
    <cellStyle name="解释性文本 5 2" xfId="1254"/>
    <cellStyle name="输出 3 2 7" xfId="1255"/>
    <cellStyle name="标题 3 3 10 3" xfId="1256"/>
    <cellStyle name="20% - 强调文字颜色 2 2" xfId="1257"/>
    <cellStyle name="20% - 强调文字颜色 2 2 5 4" xfId="1258"/>
    <cellStyle name="20% - 强调文字颜色 6 3 2 2 2 2 4" xfId="1259"/>
    <cellStyle name="标题 1 2 2 2 2 2" xfId="1260"/>
    <cellStyle name="40% - 强调文字颜色 3 2 2 8 4" xfId="1261"/>
    <cellStyle name="警告文本 4 3" xfId="1262"/>
    <cellStyle name="20% - 强调文字颜色 2 2 10" xfId="1263"/>
    <cellStyle name="20% - 强调文字颜色 2 3 2 7 2" xfId="1264"/>
    <cellStyle name="20% - 强调文字颜色 2 2 10 3" xfId="1265"/>
    <cellStyle name="40% - 强调文字颜色 4 4 2 4" xfId="1266"/>
    <cellStyle name="20% - 强调文字颜色 2 2 10 4" xfId="1267"/>
    <cellStyle name="20% - 强调文字颜色 2 3 2 7 3" xfId="1268"/>
    <cellStyle name="强调文字颜色 5 3 2 2 3 3" xfId="1269"/>
    <cellStyle name="标题 3 2 2 9 4" xfId="1270"/>
    <cellStyle name="20% - 强调文字颜色 2 2 2 6 2" xfId="1271"/>
    <cellStyle name="20% - 强调文字颜色 5 9" xfId="1272"/>
    <cellStyle name="60% - 强调文字颜色 6 3 2 2 5" xfId="1273"/>
    <cellStyle name="60% - 强调文字颜色 3 2 2 9 2" xfId="1274"/>
    <cellStyle name="标题 3 6 3" xfId="1275"/>
    <cellStyle name="20% - 强调文字颜色 2 2 11" xfId="1276"/>
    <cellStyle name="20% - 强调文字颜色 5 9 2" xfId="1277"/>
    <cellStyle name="40% - 强调文字颜色 3 2 2 7" xfId="1278"/>
    <cellStyle name="20% - 强调文字颜色 2 2 4" xfId="1279"/>
    <cellStyle name="40% - 强调文字颜色 3 2 9" xfId="1280"/>
    <cellStyle name="20% - 强调文字颜色 3 2 7 4" xfId="1281"/>
    <cellStyle name="标题 6 5 3" xfId="1282"/>
    <cellStyle name="20% - 强调文字颜色 2 2 11 2" xfId="1283"/>
    <cellStyle name="常规 2 4 2 5" xfId="1284"/>
    <cellStyle name="20% - 强调文字颜色 2 2 11 3" xfId="1285"/>
    <cellStyle name="20% - 强调文字颜色 2 3 2 8 2" xfId="1286"/>
    <cellStyle name="常规 2 4 2 6" xfId="1287"/>
    <cellStyle name="20% - 强调文字颜色 6 3 2 2 2 2" xfId="1288"/>
    <cellStyle name="20% - 强调文字颜色 2 2 5" xfId="1289"/>
    <cellStyle name="标题 4 3 6 2" xfId="1290"/>
    <cellStyle name="20% - 强调文字颜色 5 9 3" xfId="1291"/>
    <cellStyle name="40% - 强调文字颜色 3 2 2 8" xfId="1292"/>
    <cellStyle name="20% - 强调文字颜色 2 2 11 4" xfId="1293"/>
    <cellStyle name="20% - 强调文字颜色 2 3 2 8 3" xfId="1294"/>
    <cellStyle name="常规 2 4 2 7" xfId="1295"/>
    <cellStyle name="20% - 强调文字颜色 2 2 6" xfId="1296"/>
    <cellStyle name="标题 4 3 6 3" xfId="1297"/>
    <cellStyle name="强调文字颜色 1 2 9 2" xfId="1298"/>
    <cellStyle name="20% - 强调文字颜色 5 9 4" xfId="1299"/>
    <cellStyle name="40% - 强调文字颜色 3 2 2 9" xfId="1300"/>
    <cellStyle name="标题 2 4 2 4" xfId="1301"/>
    <cellStyle name="40% - 强调文字颜色 3 2 2 5" xfId="1302"/>
    <cellStyle name="20% - 强调文字颜色 2 2 2" xfId="1303"/>
    <cellStyle name="40% - 强调文字颜色 3 2 7" xfId="1304"/>
    <cellStyle name="20% - 强调文字颜色 2 2 2 10" xfId="1305"/>
    <cellStyle name="注释 3 2 5 4" xfId="1306"/>
    <cellStyle name="20% - 强调文字颜色 2 2 9 2" xfId="1307"/>
    <cellStyle name="20% - 强调文字颜色 2 3 3 2 2 3" xfId="1308"/>
    <cellStyle name="20% - 强调文字颜色 2 2 9 3" xfId="1309"/>
    <cellStyle name="20% - 强调文字颜色 2 2 2 11" xfId="1310"/>
    <cellStyle name="差 3 2 4 2" xfId="1311"/>
    <cellStyle name="20% - 强调文字颜色 2 3 3 2 2 4" xfId="1312"/>
    <cellStyle name="警告文本 8 2" xfId="1313"/>
    <cellStyle name="20% - 强调文字颜色 2 2 9 4" xfId="1314"/>
    <cellStyle name="20% - 强调文字颜色 2 2 2 12" xfId="1315"/>
    <cellStyle name="差 3 2 4 3" xfId="1316"/>
    <cellStyle name="40% - 强调文字颜色 3 2 2 5 3" xfId="1317"/>
    <cellStyle name="20% - 强调文字颜色 2 2 2 3" xfId="1318"/>
    <cellStyle name="40% - 强调文字颜色 3 2 7 3" xfId="1319"/>
    <cellStyle name="标题 3 2 2 6 2" xfId="1320"/>
    <cellStyle name="差 3 5 4" xfId="1321"/>
    <cellStyle name="20% - 强调文字颜色 2 7" xfId="1322"/>
    <cellStyle name="检查单元格 2 3 2 2" xfId="1323"/>
    <cellStyle name="标题 3 2 2 6 4" xfId="1324"/>
    <cellStyle name="20% - 强调文字颜色 2 2 2 3 2" xfId="1325"/>
    <cellStyle name="20% - 强调文字颜色 2 9" xfId="1326"/>
    <cellStyle name="检查单元格 2 3 2 4" xfId="1327"/>
    <cellStyle name="20% - 强调文字颜色 2 2 2 5" xfId="1328"/>
    <cellStyle name="20% - 强调文字颜色 2 7 2" xfId="1329"/>
    <cellStyle name="20% - 强调文字颜色 2 2 2 3 3" xfId="1330"/>
    <cellStyle name="20% - 强调文字颜色 6 2 2 8 2" xfId="1331"/>
    <cellStyle name="20% - 强调文字颜色 2 2 2 6" xfId="1332"/>
    <cellStyle name="60% - 强调文字颜色 1 2 3 2" xfId="1333"/>
    <cellStyle name="20% - 强调文字颜色 2 7 3" xfId="1334"/>
    <cellStyle name="20% - 强调文字颜色 2 2 2 3 4" xfId="1335"/>
    <cellStyle name="20% - 强调文字颜色 6 2 2 8 3" xfId="1336"/>
    <cellStyle name="20% - 强调文字颜色 2 2 2 7" xfId="1337"/>
    <cellStyle name="60% - 强调文字颜色 1 2 3 3" xfId="1338"/>
    <cellStyle name="20% - 强调文字颜色 2 7 4" xfId="1339"/>
    <cellStyle name="40% - 强调文字颜色 3 2 2 5 4" xfId="1340"/>
    <cellStyle name="常规 20 10" xfId="1341"/>
    <cellStyle name="20% - 强调文字颜色 2 2 2 4" xfId="1342"/>
    <cellStyle name="40% - 强调文字颜色 3 2 7 4" xfId="1343"/>
    <cellStyle name="标题 3 2 2 6 3" xfId="1344"/>
    <cellStyle name="20% - 强调文字颜色 2 8" xfId="1345"/>
    <cellStyle name="检查单元格 2 3 2 3" xfId="1346"/>
    <cellStyle name="20% - 强调文字颜色 3 9" xfId="1347"/>
    <cellStyle name="标题 3 2 2 7 4" xfId="1348"/>
    <cellStyle name="20% - 强调文字颜色 2 2 2 4 2" xfId="1349"/>
    <cellStyle name="60% - 强调文字颜色 3 10" xfId="1350"/>
    <cellStyle name="20% - 强调文字颜色 2 2 3 5" xfId="1351"/>
    <cellStyle name="20% - 强调文字颜色 2 8 2" xfId="1352"/>
    <cellStyle name="20% - 强调文字颜色 6 2 2 9 2" xfId="1353"/>
    <cellStyle name="常规 20 10 3" xfId="1354"/>
    <cellStyle name="常规 20 3 10 4" xfId="1355"/>
    <cellStyle name="常规 3 3 2 2" xfId="1356"/>
    <cellStyle name="60% - 强调文字颜色 3 11" xfId="1357"/>
    <cellStyle name="40% - 强调文字颜色 2 10" xfId="1358"/>
    <cellStyle name="20% - 强调文字颜色 2 2 2 4 3" xfId="1359"/>
    <cellStyle name="60% - 强调文字颜色 1 2 4 2" xfId="1360"/>
    <cellStyle name="20% - 强调文字颜色 2 8 3" xfId="1361"/>
    <cellStyle name="20% - 强调文字颜色 4 9" xfId="1362"/>
    <cellStyle name="标题 3 2 2 8 4" xfId="1363"/>
    <cellStyle name="20% - 强调文字颜色 2 2 2 5 2" xfId="1364"/>
    <cellStyle name="计算 2 2 11" xfId="1365"/>
    <cellStyle name="20% - 强调文字颜色 2 9 2" xfId="1366"/>
    <cellStyle name="20% - 强调文字颜色 5 2 2 10" xfId="1367"/>
    <cellStyle name="强调文字颜色 6 3 3 2 2 2" xfId="1368"/>
    <cellStyle name="20% - 强调文字颜色 2 2 2 5 3" xfId="1369"/>
    <cellStyle name="计算 2 2 12" xfId="1370"/>
    <cellStyle name="60% - 强调文字颜色 1 2 5 2" xfId="1371"/>
    <cellStyle name="20% - 强调文字颜色 2 9 3" xfId="1372"/>
    <cellStyle name="20% - 强调文字颜色 5 2 2 11" xfId="1373"/>
    <cellStyle name="强调文字颜色 6 3 3 2 2 3" xfId="1374"/>
    <cellStyle name="20% - 强调文字颜色 2 2 2 5 4" xfId="1375"/>
    <cellStyle name="60% - 强调文字颜色 1 2 5 3" xfId="1376"/>
    <cellStyle name="20% - 强调文字颜色 2 9 4" xfId="1377"/>
    <cellStyle name="60% - 强调文字颜色 6 3 2 2 6" xfId="1378"/>
    <cellStyle name="强调文字颜色 5 3 2 2 3 4" xfId="1379"/>
    <cellStyle name="20% - 强调文字颜色 2 2 2 6 3" xfId="1380"/>
    <cellStyle name="20% - 强调文字颜色 2 2 2 6 4" xfId="1381"/>
    <cellStyle name="20% - 强调文字颜色 2 2 2 7 2" xfId="1382"/>
    <cellStyle name="20% - 强调文字颜色 6 9" xfId="1383"/>
    <cellStyle name="40% - 强调文字颜色 3 4 2 4" xfId="1384"/>
    <cellStyle name="40% - 强调文字颜色 5 2 7" xfId="1385"/>
    <cellStyle name="20% - 强调文字颜色 4 2 2" xfId="1386"/>
    <cellStyle name="20% - 强调文字颜色 2 2 2 7 3" xfId="1387"/>
    <cellStyle name="40% - 强调文字颜色 5 2 8" xfId="1388"/>
    <cellStyle name="20% - 强调文字颜色 4 2 3" xfId="1389"/>
    <cellStyle name="20% - 强调文字颜色 2 2 2 7 4" xfId="1390"/>
    <cellStyle name="20% - 强调文字颜色 2 2 2 8" xfId="1391"/>
    <cellStyle name="20% - 强调文字颜色 2 2 2 8 2" xfId="1392"/>
    <cellStyle name="40% - 强调文字颜色 5 3 7" xfId="1393"/>
    <cellStyle name="20% - 强调文字颜色 4 3 2" xfId="1394"/>
    <cellStyle name="20% - 强调文字颜色 2 2 2 8 3" xfId="1395"/>
    <cellStyle name="输入 5 2" xfId="1396"/>
    <cellStyle name="20% - 强调文字颜色 3 2 10" xfId="1397"/>
    <cellStyle name="差_附件1 2_洪审改办发〔2017〕2号_附件：市承接省下放取消事项 2 2 2" xfId="1398"/>
    <cellStyle name="40% - 强调文字颜色 5 3 8" xfId="1399"/>
    <cellStyle name="20% - 强调文字颜色 4 3 3" xfId="1400"/>
    <cellStyle name="20% - 强调文字颜色 2 2 2 8 4" xfId="1401"/>
    <cellStyle name="20% - 强调文字颜色 2 2 2 9" xfId="1402"/>
    <cellStyle name="40% - 强调文字颜色 4 2 3 2 2" xfId="1403"/>
    <cellStyle name="常规 2 2 2 4 2" xfId="1404"/>
    <cellStyle name="强调文字颜色 1 2" xfId="1405"/>
    <cellStyle name="60% - 强调文字颜色 4 10" xfId="1406"/>
    <cellStyle name="40% - 强调文字颜色 3 2 2 2 2 4" xfId="1407"/>
    <cellStyle name="强调文字颜色 1 2 2" xfId="1408"/>
    <cellStyle name="20% - 强调文字颜色 2 2 2 9 2" xfId="1409"/>
    <cellStyle name="40% - 强调文字颜色 3 2 2 6" xfId="1410"/>
    <cellStyle name="20% - 强调文字颜色 2 2 3" xfId="1411"/>
    <cellStyle name="40% - 强调文字颜色 3 2 8" xfId="1412"/>
    <cellStyle name="20% - 强调文字颜色 3 7" xfId="1413"/>
    <cellStyle name="标题 3 2 2 7 2" xfId="1414"/>
    <cellStyle name="差 3 6 4" xfId="1415"/>
    <cellStyle name="40% - 强调文字颜色 3 2 2 6 3" xfId="1416"/>
    <cellStyle name="警告文本 2 2" xfId="1417"/>
    <cellStyle name="20% - 强调文字颜色 2 2 3 3" xfId="1418"/>
    <cellStyle name="40% - 强调文字颜色 3 2 8 3" xfId="1419"/>
    <cellStyle name="标题 3 2 2 7 3" xfId="1420"/>
    <cellStyle name="20% - 强调文字颜色 3 8" xfId="1421"/>
    <cellStyle name="40% - 强调文字颜色 3 2 2 6 4" xfId="1422"/>
    <cellStyle name="警告文本 2 3" xfId="1423"/>
    <cellStyle name="20% - 强调文字颜色 2 2 3 4" xfId="1424"/>
    <cellStyle name="40% - 强调文字颜色 3 2 8 4" xfId="1425"/>
    <cellStyle name="20% - 强调文字颜色 4 6" xfId="1426"/>
    <cellStyle name="差 3 7 3" xfId="1427"/>
    <cellStyle name="适中 3 3 3 3" xfId="1428"/>
    <cellStyle name="20% - 强调文字颜色 2 2 4 2" xfId="1429"/>
    <cellStyle name="40% - 强调文字颜色 3 2 9 2" xfId="1430"/>
    <cellStyle name="40% - 强调文字颜色 3 2 2 7 2" xfId="1431"/>
    <cellStyle name="40% - 强调文字颜色 3 9 4" xfId="1432"/>
    <cellStyle name="20% - 强调文字颜色 4 7" xfId="1433"/>
    <cellStyle name="标题 3 2 2 8 2" xfId="1434"/>
    <cellStyle name="差 3 7 4" xfId="1435"/>
    <cellStyle name="强调文字颜色 3 3 2 3 4" xfId="1436"/>
    <cellStyle name="标题 4 2 2 10" xfId="1437"/>
    <cellStyle name="40% - 强调文字颜色 3 2 2 7 3" xfId="1438"/>
    <cellStyle name="警告文本 3 2" xfId="1439"/>
    <cellStyle name="适中 3 3 3 4" xfId="1440"/>
    <cellStyle name="20% - 强调文字颜色 2 2 4 3" xfId="1441"/>
    <cellStyle name="40% - 强调文字颜色 3 2 9 3" xfId="1442"/>
    <cellStyle name="20% - 强调文字颜色 4 8" xfId="1443"/>
    <cellStyle name="强调文字颜色 5 3 2 2 2 2" xfId="1444"/>
    <cellStyle name="标题 3 2 2 8 3" xfId="1445"/>
    <cellStyle name="计算 2 2 10" xfId="1446"/>
    <cellStyle name="标题 4 2 2 11" xfId="1447"/>
    <cellStyle name="40% - 强调文字颜色 3 2 2 7 4" xfId="1448"/>
    <cellStyle name="警告文本 3 3" xfId="1449"/>
    <cellStyle name="20% - 强调文字颜色 2 2 4 4" xfId="1450"/>
    <cellStyle name="40% - 强调文字颜色 3 2 9 4" xfId="1451"/>
    <cellStyle name="20% - 强调文字颜色 2 2 5 2" xfId="1452"/>
    <cellStyle name="20% - 强调文字颜色 6 3 2 2 2 2 2" xfId="1453"/>
    <cellStyle name="40% - 强调文字颜色 3 2 2 8 2" xfId="1454"/>
    <cellStyle name="20% - 强调文字颜色 2 2 5 3" xfId="1455"/>
    <cellStyle name="20% - 强调文字颜色 6 3 2 2 2 2 3" xfId="1456"/>
    <cellStyle name="40% - 强调文字颜色 3 2 2 8 3" xfId="1457"/>
    <cellStyle name="警告文本 4 2" xfId="1458"/>
    <cellStyle name="60% - 强调文字颜色 2 3 3 2 2 4" xfId="1459"/>
    <cellStyle name="注释 3 2 2 4" xfId="1460"/>
    <cellStyle name="20% - 强调文字颜色 2 2 6 2" xfId="1461"/>
    <cellStyle name="40% - 强调文字颜色 3 2 2 9 2" xfId="1462"/>
    <cellStyle name="注释 3 2 2 5" xfId="1463"/>
    <cellStyle name="20% - 强调文字颜色 2 2 6 3" xfId="1464"/>
    <cellStyle name="40% - 强调文字颜色 3 2 2 9 3" xfId="1465"/>
    <cellStyle name="警告文本 5 2" xfId="1466"/>
    <cellStyle name="注释 3 2 2 6" xfId="1467"/>
    <cellStyle name="20% - 强调文字颜色 2 2 6 4" xfId="1468"/>
    <cellStyle name="40% - 强调文字颜色 3 2 2 9 4" xfId="1469"/>
    <cellStyle name="警告文本 5 3" xfId="1470"/>
    <cellStyle name="20% - 强调文字颜色 2 3 2 8 4" xfId="1471"/>
    <cellStyle name="常规 2 4 2 8" xfId="1472"/>
    <cellStyle name="20% - 强调文字颜色 2 2 7" xfId="1473"/>
    <cellStyle name="标题 4 3 6 4" xfId="1474"/>
    <cellStyle name="强调文字颜色 1 2 9 3" xfId="1475"/>
    <cellStyle name="注释 3 2 3 4" xfId="1476"/>
    <cellStyle name="20% - 强调文字颜色 2 2 7 2" xfId="1477"/>
    <cellStyle name="20% - 强调文字颜色 2 2 7 3" xfId="1478"/>
    <cellStyle name="输入 2 3 2 4" xfId="1479"/>
    <cellStyle name="差 3 2 2 2" xfId="1480"/>
    <cellStyle name="20% - 强调文字颜色 2 2 7 4" xfId="1481"/>
    <cellStyle name="差 3 2 2 3" xfId="1482"/>
    <cellStyle name="20% - 强调文字颜色 2 2 8" xfId="1483"/>
    <cellStyle name="强调文字颜色 1 2 9 4" xfId="1484"/>
    <cellStyle name="40% - 强调文字颜色 2 3 2 9 2" xfId="1485"/>
    <cellStyle name="解释性文本 8 2" xfId="1486"/>
    <cellStyle name="注释 3 2 4 4" xfId="1487"/>
    <cellStyle name="20% - 强调文字颜色 2 2 8 2" xfId="1488"/>
    <cellStyle name="20% - 强调文字颜色 2 2 8 3" xfId="1489"/>
    <cellStyle name="差 3 2 3 2" xfId="1490"/>
    <cellStyle name="20% - 强调文字颜色 2 2 8 4" xfId="1491"/>
    <cellStyle name="40% - 强调文字颜色 5 2 2 10" xfId="1492"/>
    <cellStyle name="差 3 2 3 3" xfId="1493"/>
    <cellStyle name="20% - 强调文字颜色 3 2 8" xfId="1494"/>
    <cellStyle name="强调文字颜色 1 3 9 4" xfId="1495"/>
    <cellStyle name="20% - 强调文字颜色 3 2 2 4 2" xfId="1496"/>
    <cellStyle name="标题 4 2 2 7 4" xfId="1497"/>
    <cellStyle name="输出 3 2 8" xfId="1498"/>
    <cellStyle name="标题 3 3 10 4" xfId="1499"/>
    <cellStyle name="20% - 强调文字颜色 2 3" xfId="1500"/>
    <cellStyle name="强调文字颜色 2 2 3 2" xfId="1501"/>
    <cellStyle name="60% - 强调文字颜色 4 2 2 7 2" xfId="1502"/>
    <cellStyle name="20% - 强调文字颜色 5 4 2 2" xfId="1503"/>
    <cellStyle name="常规 6 8 4" xfId="1504"/>
    <cellStyle name="20% - 强调文字颜色 5 3 2 4 4" xfId="1505"/>
    <cellStyle name="20% - 强调文字颜色 2 3 10" xfId="1506"/>
    <cellStyle name="好_附件1 2 3 3" xfId="1507"/>
    <cellStyle name="20% - 强调文字颜色 6 3 2 2 3 4" xfId="1508"/>
    <cellStyle name="20% - 强调文字颜色 2 3 7" xfId="1509"/>
    <cellStyle name="标题 4 3 7 4" xfId="1510"/>
    <cellStyle name="20% - 强调文字颜色 2 3 10 2" xfId="1511"/>
    <cellStyle name="好_附件1 2 3 3 2" xfId="1512"/>
    <cellStyle name="汇总 2 2 7 4" xfId="1513"/>
    <cellStyle name="60% - 强调文字颜色 2 2 9 3" xfId="1514"/>
    <cellStyle name="40% - 强调文字颜色 1 2 4 3" xfId="1515"/>
    <cellStyle name="20% - 强调文字颜色 2 3 2 9 4" xfId="1516"/>
    <cellStyle name="40% - 强调文字颜色 6 2 2 5 3" xfId="1517"/>
    <cellStyle name="常规 5 9 3" xfId="1518"/>
    <cellStyle name="40% - 强调文字颜色 3 3 2 2 2 2 4" xfId="1519"/>
    <cellStyle name="20% - 强调文字颜色 2 3 2 2 2 2" xfId="1520"/>
    <cellStyle name="强调文字颜色 3 2 2 8 2" xfId="1521"/>
    <cellStyle name="60% - 强调文字颜色 6 3 3 5" xfId="1522"/>
    <cellStyle name="差_附件1 2_洪审改办发〔2017〕2号_附件：市承接省下放取消事项 9" xfId="1523"/>
    <cellStyle name="20% - 强调文字颜色 2 3 8" xfId="1524"/>
    <cellStyle name="40% - 强调文字颜色 6 2 2 5 4" xfId="1525"/>
    <cellStyle name="20% - 强调文字颜色 5 3 3 2" xfId="1526"/>
    <cellStyle name="40% - 强调文字颜色 6 3 8 2" xfId="1527"/>
    <cellStyle name="常规 5 9 4" xfId="1528"/>
    <cellStyle name="20% - 强调文字颜色 2 3 10 3" xfId="1529"/>
    <cellStyle name="好_附件1 2 3 3 3" xfId="1530"/>
    <cellStyle name="60% - 强调文字颜色 2 2 9 4" xfId="1531"/>
    <cellStyle name="标题 1 2" xfId="1532"/>
    <cellStyle name="40% - 强调文字颜色 1 2 4 4" xfId="1533"/>
    <cellStyle name="40% - 强调文字颜色 3 2 3 5" xfId="1534"/>
    <cellStyle name="40% - 强调文字颜色 3 3 7" xfId="1535"/>
    <cellStyle name="20% - 强调文字颜色 2 3 2" xfId="1536"/>
    <cellStyle name="强调文字颜色 2 2 3 2 2" xfId="1537"/>
    <cellStyle name="40% - 强调文字颜色 3 3 7 2" xfId="1538"/>
    <cellStyle name="20% - 强调文字颜色 2 3 2 2" xfId="1539"/>
    <cellStyle name="强调文字颜色 1 2 2 2 2 4" xfId="1540"/>
    <cellStyle name="标题 3 2 2 11" xfId="1541"/>
    <cellStyle name="20% - 强调文字颜色 3 3 2 4 3" xfId="1542"/>
    <cellStyle name="20% - 强调文字颜色 2 3 2 2 2 2 2" xfId="1543"/>
    <cellStyle name="差_附件1 2_洪审改办发〔2017〕2号_附件：市承接省下放取消事项 9 2" xfId="1544"/>
    <cellStyle name="20% - 强调文字颜色 2 3 8 2" xfId="1545"/>
    <cellStyle name="标题 3 2 2 12" xfId="1546"/>
    <cellStyle name="20% - 强调文字颜色 3 3 2 4 4" xfId="1547"/>
    <cellStyle name="20% - 强调文字颜色 2 3 2 2 2 2 3" xfId="1548"/>
    <cellStyle name="差_附件1 2_洪审改办发〔2017〕2号_附件：市承接省下放取消事项 9 3" xfId="1549"/>
    <cellStyle name="20% - 强调文字颜色 2 3 8 3" xfId="1550"/>
    <cellStyle name="差 3 3 3 2" xfId="1551"/>
    <cellStyle name="40% - 强调文字颜色 3 3 2 5 2" xfId="1552"/>
    <cellStyle name="40% - 强调文字颜色 4 2 7 2" xfId="1553"/>
    <cellStyle name="20% - 强调文字颜色 3 2 2 2" xfId="1554"/>
    <cellStyle name="常规 2 2 6 4" xfId="1555"/>
    <cellStyle name="20% - 强调文字颜色 4 2 2 10" xfId="1556"/>
    <cellStyle name="20% - 强调文字颜色 2 3 8 4" xfId="1557"/>
    <cellStyle name="差 3 3 3 3" xfId="1558"/>
    <cellStyle name="输出 3 2 2 2" xfId="1559"/>
    <cellStyle name="20% - 强调文字颜色 2 3 2 2 2 2 4" xfId="1560"/>
    <cellStyle name="差_附件1 2_洪审改办发〔2017〕2号_附件：市承接省下放取消事项 9 4" xfId="1561"/>
    <cellStyle name="20% - 强调文字颜色 2 3 2 2 3 2" xfId="1562"/>
    <cellStyle name="20% - 强调文字颜色 2 3 2 2 3 3" xfId="1563"/>
    <cellStyle name="20% - 强调文字颜色 2 3 2 2 3 4" xfId="1564"/>
    <cellStyle name="20% - 强调文字颜色 2 3 2 3" xfId="1565"/>
    <cellStyle name="40% - 强调文字颜色 3 3 7 3" xfId="1566"/>
    <cellStyle name="20% - 强调文字颜色 2 3 2 4" xfId="1567"/>
    <cellStyle name="40% - 强调文字颜色 3 3 7 4" xfId="1568"/>
    <cellStyle name="20% - 强调文字颜色 3 2 3 5" xfId="1569"/>
    <cellStyle name="差_附件1 3 3 4" xfId="1570"/>
    <cellStyle name="汇总 10 3" xfId="1571"/>
    <cellStyle name="标题 1 3 7" xfId="1572"/>
    <cellStyle name="20% - 强调文字颜色 2 3 2 4 2" xfId="1573"/>
    <cellStyle name="标题 3 3 2 7 4" xfId="1574"/>
    <cellStyle name="检查单元格 3 3 3 4" xfId="1575"/>
    <cellStyle name="60% - 强调文字颜色 1 2 2 8 3" xfId="1576"/>
    <cellStyle name="20% - 强调文字颜色 3 7 2" xfId="1577"/>
    <cellStyle name="20% - 强调文字颜色 2 3 2 5" xfId="1578"/>
    <cellStyle name="强调文字颜色 5 3 3 2 2 3" xfId="1579"/>
    <cellStyle name="20% - 强调文字颜色 2 3 2 5 2" xfId="1580"/>
    <cellStyle name="标题 3 3 2 8 4" xfId="1581"/>
    <cellStyle name="60% - 强调文字颜色 1 3 3 2" xfId="1582"/>
    <cellStyle name="60% - 强调文字颜色 1 2 2 8 4" xfId="1583"/>
    <cellStyle name="20% - 强调文字颜色 3 7 3" xfId="1584"/>
    <cellStyle name="20% - 强调文字颜色 2 3 2 6" xfId="1585"/>
    <cellStyle name="20% - 强调文字颜色 2 3 2 6 2" xfId="1586"/>
    <cellStyle name="标题 3 3 2 9 4" xfId="1587"/>
    <cellStyle name="40% - 强调文字颜色 5 2 10 2" xfId="1588"/>
    <cellStyle name="20% - 强调文字颜色 3 3 2 2 2 2 2" xfId="1589"/>
    <cellStyle name="20% - 强调文字颜色 2 3 2 6 3" xfId="1590"/>
    <cellStyle name="40% - 强调文字颜色 5 2 10 3" xfId="1591"/>
    <cellStyle name="20% - 强调文字颜色 3 3 2 2 2 2 3" xfId="1592"/>
    <cellStyle name="20% - 强调文字颜色 2 3 2 6 4" xfId="1593"/>
    <cellStyle name="60% - 强调文字颜色 1 3 3 3" xfId="1594"/>
    <cellStyle name="20% - 强调文字颜色 3 7 4" xfId="1595"/>
    <cellStyle name="20% - 强调文字颜色 4 2 6 2" xfId="1596"/>
    <cellStyle name="20% - 强调文字颜色 2 3 2 7" xfId="1597"/>
    <cellStyle name="20% - 强调文字颜色 2 3 2 7 4" xfId="1598"/>
    <cellStyle name="20% - 强调文字颜色 2 3 5" xfId="1599"/>
    <cellStyle name="标题 4 3 7 2" xfId="1600"/>
    <cellStyle name="20% - 强调文字颜色 6 3 2 2 3 2" xfId="1601"/>
    <cellStyle name="常规 3 3 4 2 3" xfId="1602"/>
    <cellStyle name="好 3 2 2 2 2 3" xfId="1603"/>
    <cellStyle name="标题 1 3 10 3" xfId="1604"/>
    <cellStyle name="输出 2 3 5" xfId="1605"/>
    <cellStyle name="常规 2 2 3" xfId="1606"/>
    <cellStyle name="20% - 强调文字颜色 2 3 2 9 2" xfId="1607"/>
    <cellStyle name="常规 2 4 3 6" xfId="1608"/>
    <cellStyle name="40% - 强调文字颜色 3 3 2 2 2 2 2" xfId="1609"/>
    <cellStyle name="40% - 强调文字颜色 3 3 8" xfId="1610"/>
    <cellStyle name="20% - 强调文字颜色 2 3 3" xfId="1611"/>
    <cellStyle name="强调文字颜色 2 2 3 2 3" xfId="1612"/>
    <cellStyle name="20% - 强调文字颜色 2 3 3 2" xfId="1613"/>
    <cellStyle name="40% - 强调文字颜色 3 3 8 2" xfId="1614"/>
    <cellStyle name="20% - 强调文字颜色 2 3 3 2 2" xfId="1615"/>
    <cellStyle name="20% - 强调文字颜色 2 3 3 2 2 2" xfId="1616"/>
    <cellStyle name="20% - 强调文字颜色 2 3 3 3" xfId="1617"/>
    <cellStyle name="40% - 强调文字颜色 3 3 8 3" xfId="1618"/>
    <cellStyle name="20% - 强调文字颜色 2 3 3 4" xfId="1619"/>
    <cellStyle name="40% - 强调文字颜色 3 3 8 4" xfId="1620"/>
    <cellStyle name="60% - 强调文字颜色 1 2 2 9 3" xfId="1621"/>
    <cellStyle name="20% - 强调文字颜色 3 8 2" xfId="1622"/>
    <cellStyle name="20% - 强调文字颜色 2 3 3 5" xfId="1623"/>
    <cellStyle name="60% - 强调文字颜色 1 3 4 2" xfId="1624"/>
    <cellStyle name="60% - 强调文字颜色 1 2 2 9 4" xfId="1625"/>
    <cellStyle name="20% - 强调文字颜色 3 8 3" xfId="1626"/>
    <cellStyle name="20% - 强调文字颜色 2 3 3 6" xfId="1627"/>
    <cellStyle name="40% - 强调文字颜色 3 3 9" xfId="1628"/>
    <cellStyle name="常规 3 3 4 2 2" xfId="1629"/>
    <cellStyle name="好 3 2 2 2 2 2" xfId="1630"/>
    <cellStyle name="20% - 强调文字颜色 2 3 4" xfId="1631"/>
    <cellStyle name="强调文字颜色 2 2 3 2 4" xfId="1632"/>
    <cellStyle name="20% - 强调文字颜色 2 3 4 2" xfId="1633"/>
    <cellStyle name="40% - 强调文字颜色 1 2 6" xfId="1634"/>
    <cellStyle name="40% - 强调文字颜色 3 3 9 2" xfId="1635"/>
    <cellStyle name="常规 2 3 3 2 2 4" xfId="1636"/>
    <cellStyle name="40% - 强调文字颜色 4 9 4" xfId="1637"/>
    <cellStyle name="40% - 强调文字颜色 4 3 2 2 6" xfId="1638"/>
    <cellStyle name="20% - 强调文字颜色 2 3 4 3" xfId="1639"/>
    <cellStyle name="40% - 强调文字颜色 1 2 7" xfId="1640"/>
    <cellStyle name="40% - 强调文字颜色 3 3 9 3" xfId="1641"/>
    <cellStyle name="20% - 强调文字颜色 2 3 5 2" xfId="1642"/>
    <cellStyle name="40% - 强调文字颜色 1 3 6" xfId="1643"/>
    <cellStyle name="60% - 强调文字颜色 4 3 2 4 4" xfId="1644"/>
    <cellStyle name="20% - 强调文字颜色 3 2 2 2 2 2" xfId="1645"/>
    <cellStyle name="输出 3 2 2 2 2 2" xfId="1646"/>
    <cellStyle name="20% - 强调文字颜色 2 3 5 3" xfId="1647"/>
    <cellStyle name="40% - 强调文字颜色 1 3 7" xfId="1648"/>
    <cellStyle name="20% - 强调文字颜色 3 2 2 2 2 3" xfId="1649"/>
    <cellStyle name="输出 3 2 2 2 2 3" xfId="1650"/>
    <cellStyle name="20% - 强调文字颜色 2 3 5 4" xfId="1651"/>
    <cellStyle name="40% - 强调文字颜色 1 3 8" xfId="1652"/>
    <cellStyle name="20% - 强调文字颜色 3 3 2 2 3" xfId="1653"/>
    <cellStyle name="60% - 强调文字颜色 6 3 3 3 2" xfId="1654"/>
    <cellStyle name="差_附件1 2_洪审改办发〔2017〕2号_附件：市承接省下放取消事项 7 2" xfId="1655"/>
    <cellStyle name="20% - 强调文字颜色 2 3 6 2" xfId="1656"/>
    <cellStyle name="20% - 强调文字颜色 3 3 2 2 4" xfId="1657"/>
    <cellStyle name="60% - 强调文字颜色 6 3 3 3 3" xfId="1658"/>
    <cellStyle name="差_附件1 2_洪审改办发〔2017〕2号_附件：市承接省下放取消事项 7 3" xfId="1659"/>
    <cellStyle name="20% - 强调文字颜色 2 3 6 3" xfId="1660"/>
    <cellStyle name="20% - 强调文字颜色 3 3 2 2 5" xfId="1661"/>
    <cellStyle name="60% - 强调文字颜色 6 3 3 3 4" xfId="1662"/>
    <cellStyle name="差_附件1 2_洪审改办发〔2017〕2号_附件：市承接省下放取消事项 7 4" xfId="1663"/>
    <cellStyle name="20% - 强调文字颜色 2 3 6 4" xfId="1664"/>
    <cellStyle name="20% - 强调文字颜色 3 3 2 3 3" xfId="1665"/>
    <cellStyle name="差_附件1 2_洪审改办发〔2017〕2号_附件：市承接省下放取消事项 8 2" xfId="1666"/>
    <cellStyle name="注释 3 3 3 4" xfId="1667"/>
    <cellStyle name="20% - 强调文字颜色 2 3 7 2" xfId="1668"/>
    <cellStyle name="20% - 强调文字颜色 3 3 2 3 4" xfId="1669"/>
    <cellStyle name="差_附件1 2_洪审改办发〔2017〕2号_附件：市承接省下放取消事项 8 3" xfId="1670"/>
    <cellStyle name="20% - 强调文字颜色 2 3 7 3" xfId="1671"/>
    <cellStyle name="差 3 3 2 2" xfId="1672"/>
    <cellStyle name="20% - 强调文字颜色 2 3 7 4" xfId="1673"/>
    <cellStyle name="20% - 强调文字颜色 5 2 2 7" xfId="1674"/>
    <cellStyle name="20% - 强调文字颜色 3 3 2 5 3" xfId="1675"/>
    <cellStyle name="20% - 强调文字颜色 2 3 9 2" xfId="1676"/>
    <cellStyle name="20% - 强调文字颜色 5 2 2 8" xfId="1677"/>
    <cellStyle name="20% - 强调文字颜色 3 3 2 5 4" xfId="1678"/>
    <cellStyle name="20% - 强调文字颜色 6 2 10" xfId="1679"/>
    <cellStyle name="20% - 强调文字颜色 2 3 9 3" xfId="1680"/>
    <cellStyle name="输出 3 2 3 2" xfId="1681"/>
    <cellStyle name="20% - 强调文字颜色 5 2 2 9" xfId="1682"/>
    <cellStyle name="60% - 强调文字颜色 1 10" xfId="1683"/>
    <cellStyle name="计算 3 2 8 2" xfId="1684"/>
    <cellStyle name="20% - 强调文字颜色 2 3 9 4" xfId="1685"/>
    <cellStyle name="20% - 强调文字颜色 2 4 3" xfId="1686"/>
    <cellStyle name="20% - 强调文字颜色 2 4 4" xfId="1687"/>
    <cellStyle name="20% - 强调文字颜色 2 4 5" xfId="1688"/>
    <cellStyle name="标题 4 3 8 2" xfId="1689"/>
    <cellStyle name="20% - 强调文字颜色 2 5 2" xfId="1690"/>
    <cellStyle name="20% - 强调文字颜色 2 5 3" xfId="1691"/>
    <cellStyle name="20% - 强调文字颜色 2 5 4" xfId="1692"/>
    <cellStyle name="60% - 强调文字颜色 1 2 2 2" xfId="1693"/>
    <cellStyle name="20% - 强调文字颜色 2 6 3" xfId="1694"/>
    <cellStyle name="60% - 强调文字颜色 1 2 2 3" xfId="1695"/>
    <cellStyle name="20% - 强调文字颜色 2 6 4" xfId="1696"/>
    <cellStyle name="20% - 强调文字颜色 3 2" xfId="1697"/>
    <cellStyle name="40% - 强调文字颜色 5 2 10" xfId="1698"/>
    <cellStyle name="60% - 强调文字颜色 5 3 2 4 4" xfId="1699"/>
    <cellStyle name="20% - 强调文字颜色 3 3 2 2 2 2" xfId="1700"/>
    <cellStyle name="60% - 强调文字颜色 2 2 6" xfId="1701"/>
    <cellStyle name="链接单元格 2 2 9 3" xfId="1702"/>
    <cellStyle name="40% - 强调文字颜色 6 2 11 2" xfId="1703"/>
    <cellStyle name="20% - 强调文字颜色 3 2 10 4" xfId="1704"/>
    <cellStyle name="差_附件1 2_洪审改办发〔2017〕2号_附件：市承接省下放取消事项 2 2 2 4" xfId="1705"/>
    <cellStyle name="输入 5 3" xfId="1706"/>
    <cellStyle name="20% - 强调文字颜色 3 2 11" xfId="1707"/>
    <cellStyle name="40% - 强调文字颜色 2 2 2 9 2" xfId="1708"/>
    <cellStyle name="汇总 3 2 2 3 4" xfId="1709"/>
    <cellStyle name="常规 16 2 2 6 3" xfId="1710"/>
    <cellStyle name="常规 21 2 2 6 3" xfId="1711"/>
    <cellStyle name="强调文字颜色 2 3 2 5 3" xfId="1712"/>
    <cellStyle name="60% - 强调文字颜色 5 2 2 8 2" xfId="1713"/>
    <cellStyle name="40% - 强调文字颜色 3 3 2 5" xfId="1714"/>
    <cellStyle name="40% - 强调文字颜色 4 2 7" xfId="1715"/>
    <cellStyle name="60% - 强调文字颜色 1 2 2 3 3" xfId="1716"/>
    <cellStyle name="20% - 强调文字颜色 3 2 2" xfId="1717"/>
    <cellStyle name="常规 20 3 2 9 4" xfId="1718"/>
    <cellStyle name="60% - 强调文字颜色 4 3 6 3" xfId="1719"/>
    <cellStyle name="检查单元格 2 2 5 3" xfId="1720"/>
    <cellStyle name="20% - 强调文字颜色 3 2 2 10" xfId="1721"/>
    <cellStyle name="常规 19 3" xfId="1722"/>
    <cellStyle name="60% - 强调文字颜色 4 3 6 4" xfId="1723"/>
    <cellStyle name="检查单元格 2 2 5 4" xfId="1724"/>
    <cellStyle name="20% - 强调文字颜色 3 2 2 11" xfId="1725"/>
    <cellStyle name="常规 19 4" xfId="1726"/>
    <cellStyle name="60% - 强调文字颜色 5 2 2 7 2" xfId="1727"/>
    <cellStyle name="20% - 强调文字颜色 3 2 2 12" xfId="1728"/>
    <cellStyle name="20% - 强调文字颜色 3 2 2 2 2" xfId="1729"/>
    <cellStyle name="标题 4 2 2 5 4" xfId="1730"/>
    <cellStyle name="20% - 强调文字颜色 3 2 2 2 2 4" xfId="1731"/>
    <cellStyle name="20% - 强调文字颜色 3 2 2 6 2" xfId="1732"/>
    <cellStyle name="标题 4 2 2 9 4" xfId="1733"/>
    <cellStyle name="60% - 强调文字颜色 2 2" xfId="1734"/>
    <cellStyle name="汇总 3 2 2 4" xfId="1735"/>
    <cellStyle name="20% - 强调文字颜色 3 2 2 6 3" xfId="1736"/>
    <cellStyle name="20% - 强调文字颜色 3 2 2 7 2" xfId="1737"/>
    <cellStyle name="60% - 强调文字颜色 3 2" xfId="1738"/>
    <cellStyle name="汇总 3 2 3 4" xfId="1739"/>
    <cellStyle name="20% - 强调文字颜色 3 2 2 7 3" xfId="1740"/>
    <cellStyle name="60% - 强调文字颜色 3 3" xfId="1741"/>
    <cellStyle name="20% - 强调文字颜色 3 2 2 7 4" xfId="1742"/>
    <cellStyle name="60% - 强调文字颜色 1 3 2 7" xfId="1743"/>
    <cellStyle name="汇总 3 2 4 3" xfId="1744"/>
    <cellStyle name="20% - 强调文字颜色 3 2 2 8 2" xfId="1745"/>
    <cellStyle name="警告文本 3 2 3 3" xfId="1746"/>
    <cellStyle name="60% - 强调文字颜色 4 2" xfId="1747"/>
    <cellStyle name="60% - 强调文字颜色 1 3 2 8" xfId="1748"/>
    <cellStyle name="汇总 3 2 4 4" xfId="1749"/>
    <cellStyle name="20% - 强调文字颜色 3 2 2 8 3" xfId="1750"/>
    <cellStyle name="警告文本 3 2 3 4" xfId="1751"/>
    <cellStyle name="60% - 强调文字颜色 4 3" xfId="1752"/>
    <cellStyle name="60% - 强调文字颜色 1 3 2 9" xfId="1753"/>
    <cellStyle name="60% - 强调文字颜色 3 3 10" xfId="1754"/>
    <cellStyle name="20% - 强调文字颜色 3 2 2 8 4" xfId="1755"/>
    <cellStyle name="60% - 强调文字颜色 3 2 7" xfId="1756"/>
    <cellStyle name="60% - 强调文字颜色 2 2 3 5" xfId="1757"/>
    <cellStyle name="40% - 强调文字颜色 2 2 2" xfId="1758"/>
    <cellStyle name="20% - 强调文字颜色 3 2 2 9" xfId="1759"/>
    <cellStyle name="40% - 强调文字颜色 4 3 3 2 2" xfId="1760"/>
    <cellStyle name="常规 2 3 2 4 2" xfId="1761"/>
    <cellStyle name="60% - 强调文字颜色 3 2 7 2" xfId="1762"/>
    <cellStyle name="40% - 强调文字颜色 2 2 2 2" xfId="1763"/>
    <cellStyle name="20% - 强调文字颜色 3 2 2 9 2" xfId="1764"/>
    <cellStyle name="警告文本 3 2 4 3" xfId="1765"/>
    <cellStyle name="40% - 强调文字颜色 4 3 3 2 2 2" xfId="1766"/>
    <cellStyle name="汇总 3 2 5 3" xfId="1767"/>
    <cellStyle name="标题 1 4 2 2" xfId="1768"/>
    <cellStyle name="60% - 强调文字颜色 3 2 7 3" xfId="1769"/>
    <cellStyle name="40% - 强调文字颜色 2 2 2 3" xfId="1770"/>
    <cellStyle name="60% - 强调文字颜色 5 2" xfId="1771"/>
    <cellStyle name="40% - 强调文字颜色 4 3 3 2 2 3" xfId="1772"/>
    <cellStyle name="适中 3 2 2 2 2 2" xfId="1773"/>
    <cellStyle name="汇总 3 2 5 4" xfId="1774"/>
    <cellStyle name="20% - 强调文字颜色 3 2 2 9 3" xfId="1775"/>
    <cellStyle name="警告文本 3 2 4 4" xfId="1776"/>
    <cellStyle name="标题 1 4 2 3" xfId="1777"/>
    <cellStyle name="60% - 强调文字颜色 3 2 7 4" xfId="1778"/>
    <cellStyle name="40% - 强调文字颜色 2 2 2 4" xfId="1779"/>
    <cellStyle name="60% - 强调文字颜色 5 3" xfId="1780"/>
    <cellStyle name="40% - 强调文字颜色 4 3 3 2 2 4" xfId="1781"/>
    <cellStyle name="20% - 强调文字颜色 3 2 2 9 4" xfId="1782"/>
    <cellStyle name="强调文字颜色 6 3 2 5" xfId="1783"/>
    <cellStyle name="40% - 强调文字颜色 2 3 10" xfId="1784"/>
    <cellStyle name="60% - 强调文字颜色 5 2 2 8 3" xfId="1785"/>
    <cellStyle name="40% - 强调文字颜色 3 3 2 6" xfId="1786"/>
    <cellStyle name="60% - 强调文字颜色 1 2 2 3 4" xfId="1787"/>
    <cellStyle name="20% - 强调文字颜色 3 2 3" xfId="1788"/>
    <cellStyle name="40% - 强调文字颜色 4 2 8" xfId="1789"/>
    <cellStyle name="20% - 强调文字颜色 5 3 3 3 4" xfId="1790"/>
    <cellStyle name="40% - 强调文字颜色 3 3 2 6 2" xfId="1791"/>
    <cellStyle name="40% - 强调文字颜色 4 2 8 2" xfId="1792"/>
    <cellStyle name="20% - 强调文字颜色 3 2 3 2" xfId="1793"/>
    <cellStyle name="常规 2 2 7 4" xfId="1794"/>
    <cellStyle name="20% - 强调文字颜色 3 2 3 2 2" xfId="1795"/>
    <cellStyle name="60% - 强调文字颜色 4 3 2 2 2 2 2" xfId="1796"/>
    <cellStyle name="20% - 强调文字颜色 3 2 3 2 3" xfId="1797"/>
    <cellStyle name="解释性文本 10 2" xfId="1798"/>
    <cellStyle name="20% - 强调文字颜色 6 2 3 2" xfId="1799"/>
    <cellStyle name="20% - 强调文字颜色 6 2 3 3" xfId="1800"/>
    <cellStyle name="60% - 强调文字颜色 4 3 2 2 2 2 3" xfId="1801"/>
    <cellStyle name="20% - 强调文字颜色 3 2 3 2 4" xfId="1802"/>
    <cellStyle name="解释性文本 10 3" xfId="1803"/>
    <cellStyle name="40% - 强调文字颜色 1 2 2 5 2" xfId="1804"/>
    <cellStyle name="汇总 5 4" xfId="1805"/>
    <cellStyle name="40% - 强调文字颜色 3 3 2 6 3" xfId="1806"/>
    <cellStyle name="常规 7 5 2 2" xfId="1807"/>
    <cellStyle name="40% - 强调文字颜色 4 2 8 3" xfId="1808"/>
    <cellStyle name="20% - 强调文字颜色 3 2 3 3" xfId="1809"/>
    <cellStyle name="差_附件1 3 3 2" xfId="1810"/>
    <cellStyle name="60% - 强调文字颜色 3 3 2" xfId="1811"/>
    <cellStyle name="40% - 强调文字颜色 3 3 2 6 4" xfId="1812"/>
    <cellStyle name="常规 7 5 2 3" xfId="1813"/>
    <cellStyle name="40% - 强调文字颜色 4 2 8 4" xfId="1814"/>
    <cellStyle name="20% - 强调文字颜色 3 2 3 4" xfId="1815"/>
    <cellStyle name="差_附件1 3 3 3" xfId="1816"/>
    <cellStyle name="汇总 10 2" xfId="1817"/>
    <cellStyle name="60% - 强调文字颜色 5 2 2 8 4" xfId="1818"/>
    <cellStyle name="60% - 强调文字颜色 1 3 10" xfId="1819"/>
    <cellStyle name="40% - 强调文字颜色 3 3 2 7" xfId="1820"/>
    <cellStyle name="20% - 强调文字颜色 6 9 2" xfId="1821"/>
    <cellStyle name="40% - 强调文字颜色 5 2 6 2" xfId="1822"/>
    <cellStyle name="强调文字颜色 3 7 3" xfId="1823"/>
    <cellStyle name="常规 2 14 3" xfId="1824"/>
    <cellStyle name="20% - 强调文字颜色 3 2 4" xfId="1825"/>
    <cellStyle name="40% - 强调文字颜色 4 2 9" xfId="1826"/>
    <cellStyle name="60% - 强调文字颜色 1 3 10 2" xfId="1827"/>
    <cellStyle name="40% - 强调文字颜色 3 3 2 7 2" xfId="1828"/>
    <cellStyle name="40% - 强调文字颜色 4 2 9 2" xfId="1829"/>
    <cellStyle name="20% - 强调文字颜色 3 2 4 2" xfId="1830"/>
    <cellStyle name="常规 2 2 8 4" xfId="1831"/>
    <cellStyle name="60% - 强调文字颜色 1 3 10 3" xfId="1832"/>
    <cellStyle name="40% - 强调文字颜色 3 3 2 7 3" xfId="1833"/>
    <cellStyle name="40% - 强调文字颜色 4 2 9 3" xfId="1834"/>
    <cellStyle name="20% - 强调文字颜色 3 2 4 3" xfId="1835"/>
    <cellStyle name="标题 6 2 2" xfId="1836"/>
    <cellStyle name="60% - 强调文字颜色 3 4 2" xfId="1837"/>
    <cellStyle name="60% - 强调文字颜色 1 3 10 4" xfId="1838"/>
    <cellStyle name="40% - 强调文字颜色 3 3 2 7 4" xfId="1839"/>
    <cellStyle name="40% - 强调文字颜色 4 2 9 4" xfId="1840"/>
    <cellStyle name="20% - 强调文字颜色 3 2 4 4" xfId="1841"/>
    <cellStyle name="标题 6 2 3" xfId="1842"/>
    <cellStyle name="汇总 11 2" xfId="1843"/>
    <cellStyle name="20% - 强调文字颜色 5 3 2 2 2 2 2" xfId="1844"/>
    <cellStyle name="60% - 强调文字颜色 6 4 2 2" xfId="1845"/>
    <cellStyle name="40% - 强调文字颜色 4 2 2 6 2" xfId="1846"/>
    <cellStyle name="好_附件1 2_洪审改办发〔2017〕2号_附件：市承接省下放取消事项 3 4" xfId="1847"/>
    <cellStyle name="40% - 强调文字颜色 5 2 6 3" xfId="1848"/>
    <cellStyle name="强调文字颜色 3 7 4" xfId="1849"/>
    <cellStyle name="常规 2 14 4" xfId="1850"/>
    <cellStyle name="20% - 强调文字颜色 3 2 5" xfId="1851"/>
    <cellStyle name="20% - 强调文字颜色 6 9 3" xfId="1852"/>
    <cellStyle name="40% - 强调文字颜色 3 3 2 8" xfId="1853"/>
    <cellStyle name="20% - 强调文字颜色 3 2 5 2" xfId="1854"/>
    <cellStyle name="常规 2 2 9 4" xfId="1855"/>
    <cellStyle name="常规 7 2 2 3 3" xfId="1856"/>
    <cellStyle name="40% - 强调文字颜色 3 3 2 8 2" xfId="1857"/>
    <cellStyle name="20% - 强调文字颜色 3 2 5 3" xfId="1858"/>
    <cellStyle name="标题 6 3 2" xfId="1859"/>
    <cellStyle name="常规 7 2 2 3 4" xfId="1860"/>
    <cellStyle name="40% - 强调文字颜色 3 3 2 8 3" xfId="1861"/>
    <cellStyle name="20% - 强调文字颜色 3 2 5 4" xfId="1862"/>
    <cellStyle name="标题 6 3 3" xfId="1863"/>
    <cellStyle name="汇总 12 2" xfId="1864"/>
    <cellStyle name="60% - 强调文字颜色 3 5 2" xfId="1865"/>
    <cellStyle name="40% - 强调文字颜色 3 3 2 8 4" xfId="1866"/>
    <cellStyle name="好_附件1 8 2 2" xfId="1867"/>
    <cellStyle name="20% - 强调文字颜色 5 3 2 2 2 2 3" xfId="1868"/>
    <cellStyle name="60% - 强调文字颜色 6 4 2 3" xfId="1869"/>
    <cellStyle name="40% - 强调文字颜色 4 2 2 6 3" xfId="1870"/>
    <cellStyle name="40% - 强调文字颜色 5 2 6 4" xfId="1871"/>
    <cellStyle name="标题 4 2 2 7 2" xfId="1872"/>
    <cellStyle name="20% - 强调文字颜色 3 2 6" xfId="1873"/>
    <cellStyle name="强调文字颜色 1 3 9 2" xfId="1874"/>
    <cellStyle name="20% - 强调文字颜色 6 9 4" xfId="1875"/>
    <cellStyle name="40% - 强调文字颜色 3 3 2 9" xfId="1876"/>
    <cellStyle name="20% - 强调文字颜色 5 3 2 2 2 2 4" xfId="1877"/>
    <cellStyle name="输出 2 2" xfId="1878"/>
    <cellStyle name="60% - 强调文字颜色 6 4 2 4" xfId="1879"/>
    <cellStyle name="40% - 强调文字颜色 4 2 2 6 4" xfId="1880"/>
    <cellStyle name="20% - 强调文字颜色 3 2 7" xfId="1881"/>
    <cellStyle name="强调文字颜色 1 3 9 3" xfId="1882"/>
    <cellStyle name="20% - 强调文字颜色 3 2 7 2" xfId="1883"/>
    <cellStyle name="20% - 强调文字颜色 3 2 7 3" xfId="1884"/>
    <cellStyle name="标题 6 5 2" xfId="1885"/>
    <cellStyle name="标题 1 2 2 8" xfId="1886"/>
    <cellStyle name="20% - 强调文字颜色 3 2 8 2" xfId="1887"/>
    <cellStyle name="标题 1 2 2 9" xfId="1888"/>
    <cellStyle name="20% - 强调文字颜色 3 2 8 3" xfId="1889"/>
    <cellStyle name="标题 6 6 2" xfId="1890"/>
    <cellStyle name="20% - 强调文字颜色 3 2 8 4" xfId="1891"/>
    <cellStyle name="标题 6 6 3" xfId="1892"/>
    <cellStyle name="20% - 强调文字颜色 3 2 9 2" xfId="1893"/>
    <cellStyle name="20% - 强调文字颜色 3 2 9 3" xfId="1894"/>
    <cellStyle name="标题 6 7 2" xfId="1895"/>
    <cellStyle name="20% - 强调文字颜色 3 2 9 4" xfId="1896"/>
    <cellStyle name="标题 6 7 3" xfId="1897"/>
    <cellStyle name="20% - 强调文字颜色 3 3" xfId="1898"/>
    <cellStyle name="强调文字颜色 2 2 4 2" xfId="1899"/>
    <cellStyle name="60% - 强调文字颜色 2 6 3" xfId="1900"/>
    <cellStyle name="20% - 强调文字颜色 3 3 10" xfId="1901"/>
    <cellStyle name="20% - 强调文字颜色 3 3 10 2" xfId="1902"/>
    <cellStyle name="20% - 强调文字颜色 3 3 10 3" xfId="1903"/>
    <cellStyle name="差_附件1 2 10" xfId="1904"/>
    <cellStyle name="20% - 强调文字颜色 3 3 10 4" xfId="1905"/>
    <cellStyle name="40% - 强调文字颜色 4 3 7 2" xfId="1906"/>
    <cellStyle name="20% - 强调文字颜色 3 3 2 2" xfId="1907"/>
    <cellStyle name="常规 2 3 6 4" xfId="1908"/>
    <cellStyle name="20% - 强调文字颜色 3 3 2 2 2" xfId="1909"/>
    <cellStyle name="标题 4 3 2 5 4" xfId="1910"/>
    <cellStyle name="40% - 强调文字颜色 5 2 10 4" xfId="1911"/>
    <cellStyle name="20% - 强调文字颜色 3 3 2 2 2 2 4" xfId="1912"/>
    <cellStyle name="40% - 强调文字颜色 4 3 7 3" xfId="1913"/>
    <cellStyle name="20% - 强调文字颜色 3 3 2 3" xfId="1914"/>
    <cellStyle name="差_附件1 4 2 2" xfId="1915"/>
    <cellStyle name="20% - 强调文字颜色 3 3 2 3 2" xfId="1916"/>
    <cellStyle name="标题 4 3 2 6 4" xfId="1917"/>
    <cellStyle name="40% - 强调文字颜色 4 3 7 4" xfId="1918"/>
    <cellStyle name="20% - 强调文字颜色 3 3 2 4" xfId="1919"/>
    <cellStyle name="差_附件1 4 2 3" xfId="1920"/>
    <cellStyle name="标题 3 2 2 10" xfId="1921"/>
    <cellStyle name="强调文字颜色 2 3 9 4" xfId="1922"/>
    <cellStyle name="20% - 强调文字颜色 3 3 2 4 2" xfId="1923"/>
    <cellStyle name="标题 4 3 2 7 4" xfId="1924"/>
    <cellStyle name="20% - 强调文字颜色 5 2 2 6" xfId="1925"/>
    <cellStyle name="20% - 强调文字颜色 3 3 2 5 2" xfId="1926"/>
    <cellStyle name="标题 4 3 2 8 4" xfId="1927"/>
    <cellStyle name="20% - 强调文字颜色 3 3 2 6 2" xfId="1928"/>
    <cellStyle name="标题 4 3 2 9 4" xfId="1929"/>
    <cellStyle name="20% - 强调文字颜色 3 3 2 6 3" xfId="1930"/>
    <cellStyle name="20% - 强调文字颜色 3 3 2 6 4" xfId="1931"/>
    <cellStyle name="强调文字颜色 6 3 2 2 2 2 4" xfId="1932"/>
    <cellStyle name="20% - 强调文字颜色 3 3 2 7 2" xfId="1933"/>
    <cellStyle name="60% - 强调文字颜色 4 2 5 2" xfId="1934"/>
    <cellStyle name="60% - 强调文字颜色 2 3 3 3 2" xfId="1935"/>
    <cellStyle name="40% - 强调文字颜色 2 3 2 2 2 2 2" xfId="1936"/>
    <cellStyle name="40% - 强调文字颜色 6 7 2" xfId="1937"/>
    <cellStyle name="好 3 8 2" xfId="1938"/>
    <cellStyle name="20% - 强调文字颜色 3 3 2 7 3" xfId="1939"/>
    <cellStyle name="60% - 强调文字颜色 4 2 5 3" xfId="1940"/>
    <cellStyle name="60% - 强调文字颜色 2 3 3 3 3" xfId="1941"/>
    <cellStyle name="40% - 强调文字颜色 2 3 2 2 2 2 3" xfId="1942"/>
    <cellStyle name="40% - 强调文字颜色 6 7 3" xfId="1943"/>
    <cellStyle name="好 3 8 3" xfId="1944"/>
    <cellStyle name="20% - 强调文字颜色 3 3 2 7 4" xfId="1945"/>
    <cellStyle name="60% - 强调文字颜色 4 2 5 4" xfId="1946"/>
    <cellStyle name="60% - 强调文字颜色 2 3 3 3 4" xfId="1947"/>
    <cellStyle name="40% - 强调文字颜色 2 3 2 2 2 2 4" xfId="1948"/>
    <cellStyle name="链接单元格 2 9 2" xfId="1949"/>
    <cellStyle name="40% - 强调文字颜色 6 7 4" xfId="1950"/>
    <cellStyle name="好 3 8 4" xfId="1951"/>
    <cellStyle name="60% - 强调文字颜色 2 3 2 7" xfId="1952"/>
    <cellStyle name="20% - 强调文字颜色 3 3 2 8 2" xfId="1953"/>
    <cellStyle name="60% - 强调文字颜色 2 3 2 8" xfId="1954"/>
    <cellStyle name="20% - 强调文字颜色 3 3 2 8 3" xfId="1955"/>
    <cellStyle name="60% - 强调文字颜色 4 2 6 3" xfId="1956"/>
    <cellStyle name="40% - 强调文字颜色 6 8 3" xfId="1957"/>
    <cellStyle name="40% - 强调文字颜色 4 2 2 10" xfId="1958"/>
    <cellStyle name="好 3 9 3" xfId="1959"/>
    <cellStyle name="60% - 强调文字颜色 2 3 2 9" xfId="1960"/>
    <cellStyle name="20% - 强调文字颜色 3 3 2 8 4" xfId="1961"/>
    <cellStyle name="60% - 强调文字颜色 4 2 6 4" xfId="1962"/>
    <cellStyle name="40% - 强调文字颜色 6 8 4" xfId="1963"/>
    <cellStyle name="40% - 强调文字颜色 4 2 2 11" xfId="1964"/>
    <cellStyle name="好 3 9 4" xfId="1965"/>
    <cellStyle name="20% - 强调文字颜色 3 3 2 9" xfId="1966"/>
    <cellStyle name="强调文字颜色 5 2 2 9 3" xfId="1967"/>
    <cellStyle name="40% - 强调文字颜色 3 2 2" xfId="1968"/>
    <cellStyle name="60% - 强调文字颜色 4 2 7" xfId="1969"/>
    <cellStyle name="60% - 强调文字颜色 2 3 3 5" xfId="1970"/>
    <cellStyle name="40% - 强调文字颜色 3 3 3 2 2 2" xfId="1971"/>
    <cellStyle name="标题 5 11 4" xfId="1972"/>
    <cellStyle name="40% - 强调文字颜色 6 9" xfId="1973"/>
    <cellStyle name="20% - 强调文字颜色 5 2 6 4" xfId="1974"/>
    <cellStyle name="注释 3 5 4" xfId="1975"/>
    <cellStyle name="标题 2 4 2 3" xfId="1976"/>
    <cellStyle name="40% - 强调文字颜色 6 9 4" xfId="1977"/>
    <cellStyle name="60% - 强调文字颜色 4 2 7 4" xfId="1978"/>
    <cellStyle name="40% - 强调文字颜色 3 2 2 4" xfId="1979"/>
    <cellStyle name="20% - 强调文字颜色 3 3 2 9 4" xfId="1980"/>
    <cellStyle name="40% - 强调文字颜色 3 2 6" xfId="1981"/>
    <cellStyle name="60% - 强调文字颜色 5 2 2 9 3" xfId="1982"/>
    <cellStyle name="40% - 强调文字颜色 3 3 3 6" xfId="1983"/>
    <cellStyle name="60% - 强调文字颜色 1 2 2 4 4" xfId="1984"/>
    <cellStyle name="20% - 强调文字颜色 3 3 3" xfId="1985"/>
    <cellStyle name="40% - 强调文字颜色 4 3 8" xfId="1986"/>
    <cellStyle name="40% - 强调文字颜色 4 3 8 2" xfId="1987"/>
    <cellStyle name="差_附件1 10 3" xfId="1988"/>
    <cellStyle name="20% - 强调文字颜色 3 3 3 2" xfId="1989"/>
    <cellStyle name="常规 2 3 7 4" xfId="1990"/>
    <cellStyle name="20% - 强调文字颜色 3 3 3 2 2" xfId="1991"/>
    <cellStyle name="20% - 强调文字颜色 3 3 3 3" xfId="1992"/>
    <cellStyle name="40% - 强调文字颜色 4 3 8 3" xfId="1993"/>
    <cellStyle name="差_附件1 10 4" xfId="1994"/>
    <cellStyle name="60% - 强调文字颜色 6 2 2 2 2 4" xfId="1995"/>
    <cellStyle name="20% - 强调文字颜色 3 3 3 3 2" xfId="1996"/>
    <cellStyle name="20% - 强调文字颜色 3 3 3 3 3" xfId="1997"/>
    <cellStyle name="20% - 强调文字颜色 3 3 3 4" xfId="1998"/>
    <cellStyle name="40% - 强调文字颜色 4 3 8 4" xfId="1999"/>
    <cellStyle name="差_附件1 10 5" xfId="2000"/>
    <cellStyle name="20% - 强调文字颜色 3 3 3 5" xfId="2001"/>
    <cellStyle name="20% - 强调文字颜色 3 3 3 6" xfId="2002"/>
    <cellStyle name="40% - 强调文字颜色 6 11" xfId="2003"/>
    <cellStyle name="20% - 强调文字颜色 5 10" xfId="2004"/>
    <cellStyle name="40% - 强调文字颜色 5 2 7 2" xfId="2005"/>
    <cellStyle name="强调文字颜色 3 8 3" xfId="2006"/>
    <cellStyle name="20% - 强调文字颜色 4 2 2 2" xfId="2007"/>
    <cellStyle name="常规 2 15 3" xfId="2008"/>
    <cellStyle name="20% - 强调文字颜色 3 3 4" xfId="2009"/>
    <cellStyle name="40% - 强调文字颜色 4 3 9" xfId="2010"/>
    <cellStyle name="40% - 强调文字颜色 6 11 2" xfId="2011"/>
    <cellStyle name="20% - 强调文字颜色 5 10 2" xfId="2012"/>
    <cellStyle name="20% - 强调文字颜色 4 2 2 2 2" xfId="2013"/>
    <cellStyle name="40% - 强调文字颜色 4 3 9 2" xfId="2014"/>
    <cellStyle name="差_附件1 11 3" xfId="2015"/>
    <cellStyle name="20% - 强调文字颜色 3 3 4 2" xfId="2016"/>
    <cellStyle name="常规 2 3 8 4" xfId="2017"/>
    <cellStyle name="输入 2 6 2" xfId="2018"/>
    <cellStyle name="40% - 强调文字颜色 6 11 3" xfId="2019"/>
    <cellStyle name="20% - 强调文字颜色 5 10 3" xfId="2020"/>
    <cellStyle name="20% - 强调文字颜色 3 3 4 3" xfId="2021"/>
    <cellStyle name="标题 7 2 2" xfId="2022"/>
    <cellStyle name="40% - 强调文字颜色 4 3 9 3" xfId="2023"/>
    <cellStyle name="差_附件1 11 4" xfId="2024"/>
    <cellStyle name="输入 2 6 3" xfId="2025"/>
    <cellStyle name="40% - 强调文字颜色 6 11 4" xfId="2026"/>
    <cellStyle name="20% - 强调文字颜色 5 10 4" xfId="2027"/>
    <cellStyle name="40% - 强调文字颜色 4 3 9 4" xfId="2028"/>
    <cellStyle name="20% - 强调文字颜色 3 3 4 4" xfId="2029"/>
    <cellStyle name="标题 7 2 3" xfId="2030"/>
    <cellStyle name="40% - 强调文字颜色 6 12" xfId="2031"/>
    <cellStyle name="20% - 强调文字颜色 5 11" xfId="2032"/>
    <cellStyle name="40% - 强调文字颜色 4 2 2 7 2" xfId="2033"/>
    <cellStyle name="好_附件1 2_洪审改办发〔2017〕2号_附件：市承接省下放取消事项 4 4" xfId="2034"/>
    <cellStyle name="40% - 强调文字颜色 5 2 7 3" xfId="2035"/>
    <cellStyle name="强调文字颜色 3 8 4" xfId="2036"/>
    <cellStyle name="20% - 强调文字颜色 4 2 2 3" xfId="2037"/>
    <cellStyle name="常规 2 15 4" xfId="2038"/>
    <cellStyle name="常规 3 3 2 2 2 2 2" xfId="2039"/>
    <cellStyle name="20% - 强调文字颜色 3 3 5" xfId="2040"/>
    <cellStyle name="40% - 强调文字颜色 6 12 2" xfId="2041"/>
    <cellStyle name="20% - 强调文字颜色 5 11 2" xfId="2042"/>
    <cellStyle name="20% - 强调文字颜色 4 2 2 3 2" xfId="2043"/>
    <cellStyle name="差_附件1 12 3" xfId="2044"/>
    <cellStyle name="20% - 强调文字颜色 3 3 5 2" xfId="2045"/>
    <cellStyle name="常规 2 3 9 4" xfId="2046"/>
    <cellStyle name="20% - 强调文字颜色 5 11 3" xfId="2047"/>
    <cellStyle name="40% - 强调文字颜色 6 12 3" xfId="2048"/>
    <cellStyle name="输入 2 7 2" xfId="2049"/>
    <cellStyle name="差_附件1 12 4" xfId="2050"/>
    <cellStyle name="20% - 强调文字颜色 3 3 5 3" xfId="2051"/>
    <cellStyle name="20% - 强调文字颜色 4 2 2 3 3" xfId="2052"/>
    <cellStyle name="20% - 强调文字颜色 5 11 4" xfId="2053"/>
    <cellStyle name="40% - 强调文字颜色 6 12 4" xfId="2054"/>
    <cellStyle name="输入 2 7 3" xfId="2055"/>
    <cellStyle name="20% - 强调文字颜色 3 3 5 4" xfId="2056"/>
    <cellStyle name="20% - 强调文字颜色 4 2 2 3 4" xfId="2057"/>
    <cellStyle name="40% - 强调文字颜色 4 2 2 7 3" xfId="2058"/>
    <cellStyle name="20% - 强调文字颜色 5 12" xfId="2059"/>
    <cellStyle name="20% - 强调文字颜色 3 3 6" xfId="2060"/>
    <cellStyle name="常规 3 3 2 2 2 2 3" xfId="2061"/>
    <cellStyle name="标题 4 2 2 8 2" xfId="2062"/>
    <cellStyle name="20% - 强调文字颜色 4 2 2 4" xfId="2063"/>
    <cellStyle name="40% - 强调文字颜色 5 2 7 4" xfId="2064"/>
    <cellStyle name="20% - 强调文字颜色 5 12 2" xfId="2065"/>
    <cellStyle name="差_附件1 13 3" xfId="2066"/>
    <cellStyle name="20% - 强调文字颜色 3 3 6 2" xfId="2067"/>
    <cellStyle name="20% - 强调文字颜色 4 2 2 4 2" xfId="2068"/>
    <cellStyle name="20% - 强调文字颜色 5 12 3" xfId="2069"/>
    <cellStyle name="差_附件1 13 4" xfId="2070"/>
    <cellStyle name="20% - 强调文字颜色 3 3 6 3" xfId="2071"/>
    <cellStyle name="20% - 强调文字颜色 4 2 2 4 3" xfId="2072"/>
    <cellStyle name="20% - 强调文字颜色 5 12 4" xfId="2073"/>
    <cellStyle name="20% - 强调文字颜色 3 3 6 4" xfId="2074"/>
    <cellStyle name="20% - 强调文字颜色 4 2 2 4 4" xfId="2075"/>
    <cellStyle name="20% - 强调文字颜色 3 3 7" xfId="2076"/>
    <cellStyle name="常规 3 3 2 2 2 2 4" xfId="2077"/>
    <cellStyle name="标题 4 2 2 8 3" xfId="2078"/>
    <cellStyle name="20% - 强调文字颜色 4 2 2 5" xfId="2079"/>
    <cellStyle name="差_附件1 14 3" xfId="2080"/>
    <cellStyle name="20% - 强调文字颜色 3 3 7 2" xfId="2081"/>
    <cellStyle name="计算 3 2 7" xfId="2082"/>
    <cellStyle name="20% - 强调文字颜色 4 2 2 5 2" xfId="2083"/>
    <cellStyle name="差_附件1 14 4" xfId="2084"/>
    <cellStyle name="20% - 强调文字颜色 3 3 7 3" xfId="2085"/>
    <cellStyle name="计算 3 2 8" xfId="2086"/>
    <cellStyle name="20% - 强调文字颜色 4 2 2 5 3" xfId="2087"/>
    <cellStyle name="20% - 强调文字颜色 3 3 7 4" xfId="2088"/>
    <cellStyle name="计算 3 2 9" xfId="2089"/>
    <cellStyle name="20% - 强调文字颜色 4 2 2 5 4" xfId="2090"/>
    <cellStyle name="20% - 强调文字颜色 3 3 8 2" xfId="2091"/>
    <cellStyle name="20% - 强调文字颜色 4 2 2 6 2" xfId="2092"/>
    <cellStyle name="标题 1 3 2 8" xfId="2093"/>
    <cellStyle name="20% - 强调文字颜色 3 3 8 3" xfId="2094"/>
    <cellStyle name="20% - 强调文字颜色 4 2 2 6 3" xfId="2095"/>
    <cellStyle name="标题 1 3 2 9" xfId="2096"/>
    <cellStyle name="汇总 3 2 2 2 2 2" xfId="2097"/>
    <cellStyle name="20% - 强调文字颜色 3 3 8 4" xfId="2098"/>
    <cellStyle name="20% - 强调文字颜色 4 2 2 6 4" xfId="2099"/>
    <cellStyle name="20% - 强调文字颜色 4 2 2 7 2" xfId="2100"/>
    <cellStyle name="20% - 强调文字颜色 3 3 9 2" xfId="2101"/>
    <cellStyle name="60% - 强调文字颜色 1 2 2" xfId="2102"/>
    <cellStyle name="20% - 强调文字颜色 4 2 2 7 3" xfId="2103"/>
    <cellStyle name="20% - 强调文字颜色 3 3 9 3" xfId="2104"/>
    <cellStyle name="60% - 强调文字颜色 1 2 3" xfId="2105"/>
    <cellStyle name="40% - 强调文字颜色 4 2 10 2" xfId="2106"/>
    <cellStyle name="20% - 强调文字颜色 4 2 2 7 4" xfId="2107"/>
    <cellStyle name="20% - 强调文字颜色 3 3 9 4" xfId="2108"/>
    <cellStyle name="60% - 强调文字颜色 1 2 4" xfId="2109"/>
    <cellStyle name="强调文字颜色 2 2 4 3" xfId="2110"/>
    <cellStyle name="20% - 强调文字颜色 3 4" xfId="2111"/>
    <cellStyle name="20% - 强调文字颜色 3 4 2" xfId="2112"/>
    <cellStyle name="60% - 强调文字颜色 1 2 2 5 3" xfId="2113"/>
    <cellStyle name="常规 2 4 6 4" xfId="2114"/>
    <cellStyle name="20% - 强调文字颜色 3 4 2 2" xfId="2115"/>
    <cellStyle name="差_附件1 5 2 2" xfId="2116"/>
    <cellStyle name="20% - 强调文字颜色 3 4 2 3" xfId="2117"/>
    <cellStyle name="常规 2 5 2" xfId="2118"/>
    <cellStyle name="60% - 强调文字颜色 3 3 2 2 2 2 2" xfId="2119"/>
    <cellStyle name="输出 2 6 4" xfId="2120"/>
    <cellStyle name="差_附件1 5 2 3" xfId="2121"/>
    <cellStyle name="20% - 强调文字颜色 3 4 2 4" xfId="2122"/>
    <cellStyle name="40% - 强调文字颜色 2 2 2 3 2" xfId="2123"/>
    <cellStyle name="常规 2 5 3" xfId="2124"/>
    <cellStyle name="60% - 强调文字颜色 3 3 2 2 2 2 3" xfId="2125"/>
    <cellStyle name="20% - 强调文字颜色 3 4 3" xfId="2126"/>
    <cellStyle name="60% - 强调文字颜色 1 2 2 5 4" xfId="2127"/>
    <cellStyle name="20% - 强调文字颜色 3 4 4" xfId="2128"/>
    <cellStyle name="常规 2 16 3" xfId="2129"/>
    <cellStyle name="20% - 强调文字颜色 4 2 3 2" xfId="2130"/>
    <cellStyle name="强调文字颜色 3 9 3" xfId="2131"/>
    <cellStyle name="40% - 强调文字颜色 5 2 8 2" xfId="2132"/>
    <cellStyle name="20% - 强调文字颜色 3 4 5" xfId="2133"/>
    <cellStyle name="常规 2 16 4" xfId="2134"/>
    <cellStyle name="20% - 强调文字颜色 4 2 3 3" xfId="2135"/>
    <cellStyle name="强调文字颜色 3 9 4" xfId="2136"/>
    <cellStyle name="40% - 强调文字颜色 5 2 8 3" xfId="2137"/>
    <cellStyle name="强调文字颜色 2 2 4 4" xfId="2138"/>
    <cellStyle name="20% - 强调文字颜色 3 5" xfId="2139"/>
    <cellStyle name="差 3 6 2" xfId="2140"/>
    <cellStyle name="20% - 强调文字颜色 3 5 2" xfId="2141"/>
    <cellStyle name="60% - 强调文字颜色 1 2 2 6 3" xfId="2142"/>
    <cellStyle name="20% - 强调文字颜色 3 5 3" xfId="2143"/>
    <cellStyle name="60% - 强调文字颜色 1 2 2 6 4" xfId="2144"/>
    <cellStyle name="20% - 强调文字颜色 3 5 4" xfId="2145"/>
    <cellStyle name="常规 7 3 2 2 3" xfId="2146"/>
    <cellStyle name="常规 2 17 3" xfId="2147"/>
    <cellStyle name="20% - 强调文字颜色 4 2 4 2" xfId="2148"/>
    <cellStyle name="40% - 强调文字颜色 5 2 9 2" xfId="2149"/>
    <cellStyle name="20% - 强调文字颜色 4 2 7 2" xfId="2150"/>
    <cellStyle name="20% - 强调文字颜色 3 8 4" xfId="2151"/>
    <cellStyle name="60% - 强调文字颜色 1 3 4 3" xfId="2152"/>
    <cellStyle name="差_附件1 3" xfId="2153"/>
    <cellStyle name="40% - 强调文字颜色 1 2 9" xfId="2154"/>
    <cellStyle name="20% - 强调文字颜色 3 9 2" xfId="2155"/>
    <cellStyle name="60% - 强调文字颜色 3 10 2" xfId="2156"/>
    <cellStyle name="20% - 强调文字颜色 3 9 3" xfId="2157"/>
    <cellStyle name="60% - 强调文字颜色 1 3 5 2" xfId="2158"/>
    <cellStyle name="60% - 强调文字颜色 3 10 3" xfId="2159"/>
    <cellStyle name="20% - 强调文字颜色 3 9 4" xfId="2160"/>
    <cellStyle name="60% - 强调文字颜色 1 3 5 3" xfId="2161"/>
    <cellStyle name="20% - 强调文字颜色 4 2 8 2" xfId="2162"/>
    <cellStyle name="60% - 强调文字颜色 3 10 4" xfId="2163"/>
    <cellStyle name="20% - 强调文字颜色 4 10" xfId="2164"/>
    <cellStyle name="60% - 强调文字颜色 6 12" xfId="2165"/>
    <cellStyle name="标题 1 3 2 9 4" xfId="2166"/>
    <cellStyle name="40% - 强调文字颜色 5 11" xfId="2167"/>
    <cellStyle name="常规 2 3 6 3" xfId="2168"/>
    <cellStyle name="40% - 强调文字颜色 5 11 4" xfId="2169"/>
    <cellStyle name="20% - 强调文字颜色 4 10 4" xfId="2170"/>
    <cellStyle name="60% - 强调文字颜色 6 12 4" xfId="2171"/>
    <cellStyle name="40% - 强调文字颜色 4 2 2 2 2" xfId="2172"/>
    <cellStyle name="注释 3 2 2 3 3" xfId="2173"/>
    <cellStyle name="20% - 强调文字颜色 4 11" xfId="2174"/>
    <cellStyle name="40% - 强调文字颜色 5 12" xfId="2175"/>
    <cellStyle name="好 4 2" xfId="2176"/>
    <cellStyle name="常规 12" xfId="2177"/>
    <cellStyle name="40% - 强调文字颜色 4 2 2 2 2 4" xfId="2178"/>
    <cellStyle name="常规 2 3 7 3" xfId="2179"/>
    <cellStyle name="40% - 强调文字颜色 5 12 4" xfId="2180"/>
    <cellStyle name="差_附件1 10 2" xfId="2181"/>
    <cellStyle name="20% - 强调文字颜色 4 11 4" xfId="2182"/>
    <cellStyle name="常规 21 9" xfId="2183"/>
    <cellStyle name="20% - 强调文字颜色 6 5 4" xfId="2184"/>
    <cellStyle name="20% - 强调文字颜色 4 3 2 2 2 2" xfId="2185"/>
    <cellStyle name="20% - 强调文字颜色 4 12" xfId="2186"/>
    <cellStyle name="20% - 强调文字颜色 4 3 2 2 2 2 4" xfId="2187"/>
    <cellStyle name="常规 2 3 8 3" xfId="2188"/>
    <cellStyle name="差_附件1 11 2" xfId="2189"/>
    <cellStyle name="20% - 强调文字颜色 4 12 4" xfId="2190"/>
    <cellStyle name="标题 5 3 2 2" xfId="2191"/>
    <cellStyle name="20% - 强调文字颜色 4 2" xfId="2192"/>
    <cellStyle name="20% - 强调文字颜色 4 2 10 2" xfId="2193"/>
    <cellStyle name="20% - 强调文字颜色 5 2 9 2" xfId="2194"/>
    <cellStyle name="检查单元格 2 4 4" xfId="2195"/>
    <cellStyle name="60% - 强调文字颜色 2 3 6 3" xfId="2196"/>
    <cellStyle name="20% - 强调文字颜色 4 2 10 3" xfId="2197"/>
    <cellStyle name="20% - 强调文字颜色 5 2 9 3" xfId="2198"/>
    <cellStyle name="60% - 强调文字颜色 2 3 6 4" xfId="2199"/>
    <cellStyle name="20% - 强调文字颜色 4 2 10 4" xfId="2200"/>
    <cellStyle name="20% - 强调文字颜色 4 2 11 2" xfId="2201"/>
    <cellStyle name="20% - 强调文字颜色 4 2 2 2 2 2" xfId="2202"/>
    <cellStyle name="常规 20 3 3 2 2" xfId="2203"/>
    <cellStyle name="20% - 强调文字颜色 4 2 2 2 2 3" xfId="2204"/>
    <cellStyle name="20% - 强调文字颜色 4 2 3 2 2" xfId="2205"/>
    <cellStyle name="常规 2 7 2" xfId="2206"/>
    <cellStyle name="输出 2 8 4" xfId="2207"/>
    <cellStyle name="20% - 强调文字颜色 4 2 3 2 3" xfId="2208"/>
    <cellStyle name="常规 21 2 2 2 3" xfId="2209"/>
    <cellStyle name="常规 16 2 2 2 3" xfId="2210"/>
    <cellStyle name="40% - 强调文字颜色 2 2 2 5 2" xfId="2211"/>
    <cellStyle name="常规 2 7 3" xfId="2212"/>
    <cellStyle name="20% - 强调文字颜色 4 2 3 2 4" xfId="2213"/>
    <cellStyle name="标题 4 2 2 9 2" xfId="2214"/>
    <cellStyle name="20% - 强调文字颜色 4 2 3 4" xfId="2215"/>
    <cellStyle name="40% - 强调文字颜色 5 2 8 4" xfId="2216"/>
    <cellStyle name="标题 4 2 2 9 3" xfId="2217"/>
    <cellStyle name="20% - 强调文字颜色 4 2 3 5" xfId="2218"/>
    <cellStyle name="20% - 强调文字颜色 4 2 4" xfId="2219"/>
    <cellStyle name="40% - 强调文字颜色 5 2 9" xfId="2220"/>
    <cellStyle name="好 3 2 2 3 4" xfId="2221"/>
    <cellStyle name="常规 3 3 5 4" xfId="2222"/>
    <cellStyle name="强调文字颜色 4 7 3" xfId="2223"/>
    <cellStyle name="40% - 强调文字颜色 5 3 6 2" xfId="2224"/>
    <cellStyle name="常规 7 3 2 2 4" xfId="2225"/>
    <cellStyle name="常规 2 17 4" xfId="2226"/>
    <cellStyle name="20% - 强调文字颜色 4 2 4 3" xfId="2227"/>
    <cellStyle name="40% - 强调文字颜色 5 2 9 3" xfId="2228"/>
    <cellStyle name="20% - 强调文字颜色 4 2 4 4" xfId="2229"/>
    <cellStyle name="40% - 强调文字颜色 5 2 9 4" xfId="2230"/>
    <cellStyle name="常规 20 3 9 2" xfId="2231"/>
    <cellStyle name="20% - 强调文字颜色 4 2 5" xfId="2232"/>
    <cellStyle name="40% - 强调文字颜色 5 3 6 3" xfId="2233"/>
    <cellStyle name="常规 2 18 4" xfId="2234"/>
    <cellStyle name="20% - 强调文字颜色 4 2 5 3" xfId="2235"/>
    <cellStyle name="60% - 强调文字颜色 1 3 2 4" xfId="2236"/>
    <cellStyle name="20% - 强调文字颜色 4 2 5 4" xfId="2237"/>
    <cellStyle name="60% - 强调文字颜色 1 3 2 5" xfId="2238"/>
    <cellStyle name="常规 20 3 9 3" xfId="2239"/>
    <cellStyle name="20% - 强调文字颜色 4 2 6" xfId="2240"/>
    <cellStyle name="40% - 强调文字颜色 5 3 6 4" xfId="2241"/>
    <cellStyle name="常规 20 3 9 4" xfId="2242"/>
    <cellStyle name="常规 10 3 2" xfId="2243"/>
    <cellStyle name="20% - 强调文字颜色 4 2 7" xfId="2244"/>
    <cellStyle name="20% - 强调文字颜色 4 2 7 3" xfId="2245"/>
    <cellStyle name="60% - 强调文字颜色 1 3 4 4" xfId="2246"/>
    <cellStyle name="40% - 强调文字颜色 3 3 2 2 3 2" xfId="2247"/>
    <cellStyle name="20% - 强调文字颜色 4 2 7 4" xfId="2248"/>
    <cellStyle name="汇总 7 2" xfId="2249"/>
    <cellStyle name="常规 10 3 3" xfId="2250"/>
    <cellStyle name="20% - 强调文字颜色 4 2 8" xfId="2251"/>
    <cellStyle name="20% - 强调文字颜色 4 2 8 3" xfId="2252"/>
    <cellStyle name="60% - 强调文字颜色 1 3 5 4" xfId="2253"/>
    <cellStyle name="20% - 强调文字颜色 4 2 8 4" xfId="2254"/>
    <cellStyle name="20% - 强调文字颜色 6 2 5 2" xfId="2255"/>
    <cellStyle name="60% - 强调文字颜色 3 3 2 3" xfId="2256"/>
    <cellStyle name="强调文字颜色 1 3 2 3 2" xfId="2257"/>
    <cellStyle name="常规 10 3 4" xfId="2258"/>
    <cellStyle name="20% - 强调文字颜色 4 2 9" xfId="2259"/>
    <cellStyle name="汇总 7 3" xfId="2260"/>
    <cellStyle name="60% - 强调文字颜色 1 3 6 3" xfId="2261"/>
    <cellStyle name="40% - 强调文字颜色 2 10 4" xfId="2262"/>
    <cellStyle name="20% - 强调文字颜色 4 2 9 2" xfId="2263"/>
    <cellStyle name="60% - 强调文字颜色 3 11 4" xfId="2264"/>
    <cellStyle name="20% - 强调文字颜色 4 2 9 3" xfId="2265"/>
    <cellStyle name="60% - 强调文字颜色 1 3 6 4" xfId="2266"/>
    <cellStyle name="20% - 强调文字颜色 4 2 9 4" xfId="2267"/>
    <cellStyle name="强调文字颜色 2 2 5 2" xfId="2268"/>
    <cellStyle name="20% - 强调文字颜色 4 3" xfId="2269"/>
    <cellStyle name="标题 5 3 2 3" xfId="2270"/>
    <cellStyle name="常规 4 9 4" xfId="2271"/>
    <cellStyle name="标题 4 3 2 2 3 4" xfId="2272"/>
    <cellStyle name="40% - 强调文字颜色 6 2 8 2" xfId="2273"/>
    <cellStyle name="40% - 强调文字颜色 3 7" xfId="2274"/>
    <cellStyle name="20% - 强调文字颜色 5 2 3 2" xfId="2275"/>
    <cellStyle name="20% - 强调文字颜色 4 3 10" xfId="2276"/>
    <cellStyle name="常规 3 3 6 4" xfId="2277"/>
    <cellStyle name="20% - 强调文字颜色 4 3 2 2" xfId="2278"/>
    <cellStyle name="强调文字颜色 4 8 3" xfId="2279"/>
    <cellStyle name="输入 10 3" xfId="2280"/>
    <cellStyle name="40% - 强调文字颜色 5 3 7 2" xfId="2281"/>
    <cellStyle name="20% - 强调文字颜色 4 3 4" xfId="2282"/>
    <cellStyle name="40% - 强调文字颜色 5 3 9" xfId="2283"/>
    <cellStyle name="20% - 强调文字颜色 4 3 2 2 2" xfId="2284"/>
    <cellStyle name="20% - 强调文字颜色 4 5 4" xfId="2285"/>
    <cellStyle name="常规 3 3 8 4" xfId="2286"/>
    <cellStyle name="20% - 强调文字颜色 4 3 4 2" xfId="2287"/>
    <cellStyle name="输入 12 3" xfId="2288"/>
    <cellStyle name="40% - 强调文字颜色 5 3 9 2" xfId="2289"/>
    <cellStyle name="20% - 强调文字颜色 6 6 4" xfId="2290"/>
    <cellStyle name="20% - 强调文字颜色 4 3 2 2 3 2" xfId="2291"/>
    <cellStyle name="20% - 强调文字颜色 4 3 2 2 3 3" xfId="2292"/>
    <cellStyle name="20% - 强调文字颜色 4 3 2 2 3 4" xfId="2293"/>
    <cellStyle name="汇总 3 3 3 3" xfId="2294"/>
    <cellStyle name="20% - 强调文字颜色 4 3 2 2 6" xfId="2295"/>
    <cellStyle name="20% - 强调文字颜色 4 3 5" xfId="2296"/>
    <cellStyle name="20% - 强调文字颜色 4 3 2 3" xfId="2297"/>
    <cellStyle name="强调文字颜色 4 8 4" xfId="2298"/>
    <cellStyle name="输入 10 4" xfId="2299"/>
    <cellStyle name="40% - 强调文字颜色 5 3 7 3" xfId="2300"/>
    <cellStyle name="常规 3 3 9 4" xfId="2301"/>
    <cellStyle name="20% - 强调文字颜色 4 3 5 2" xfId="2302"/>
    <cellStyle name="20% - 强调文字颜色 4 3 2 3 2" xfId="2303"/>
    <cellStyle name="20% - 强调文字颜色 4 6 4" xfId="2304"/>
    <cellStyle name="60% - 强调文字颜色 1 4 2 3" xfId="2305"/>
    <cellStyle name="注释 2 2 9" xfId="2306"/>
    <cellStyle name="20% - 强调文字颜色 4 3 5 3" xfId="2307"/>
    <cellStyle name="20% - 强调文字颜色 4 3 2 3 3" xfId="2308"/>
    <cellStyle name="60% - 强调文字颜色 1 4 2 4" xfId="2309"/>
    <cellStyle name="20% - 强调文字颜色 4 3 2 3 4" xfId="2310"/>
    <cellStyle name="20% - 强调文字颜色 4 3 5 4" xfId="2311"/>
    <cellStyle name="20% - 强调文字颜色 4 3 6" xfId="2312"/>
    <cellStyle name="20% - 强调文字颜色 4 3 2 4" xfId="2313"/>
    <cellStyle name="40% - 强调文字颜色 5 3 7 4" xfId="2314"/>
    <cellStyle name="20% - 强调文字颜色 4 3 6 2" xfId="2315"/>
    <cellStyle name="20% - 强调文字颜色 4 3 2 4 2" xfId="2316"/>
    <cellStyle name="20% - 强调文字颜色 4 7 4" xfId="2317"/>
    <cellStyle name="20% - 强调文字颜色 4 3 2 4 3" xfId="2318"/>
    <cellStyle name="20% - 强调文字颜色 4 3 6 3" xfId="2319"/>
    <cellStyle name="标题 1 10" xfId="2320"/>
    <cellStyle name="20% - 强调文字颜色 4 3 2 4 4" xfId="2321"/>
    <cellStyle name="20% - 强调文字颜色 4 3 6 4" xfId="2322"/>
    <cellStyle name="标题 1 11" xfId="2323"/>
    <cellStyle name="40% - 强调文字颜色 1 3 2 2 2 2" xfId="2324"/>
    <cellStyle name="20% - 强调文字颜色 4 3 2 5" xfId="2325"/>
    <cellStyle name="常规 10 4 2" xfId="2326"/>
    <cellStyle name="20% - 强调文字颜色 4 3 7" xfId="2327"/>
    <cellStyle name="40% - 强调文字颜色 1 3 2 2 2 2 2" xfId="2328"/>
    <cellStyle name="20% - 强调文字颜色 4 3 7 2" xfId="2329"/>
    <cellStyle name="20% - 强调文字颜色 4 3 2 5 2" xfId="2330"/>
    <cellStyle name="强调文字颜色 5 3 2 2 2 2 4" xfId="2331"/>
    <cellStyle name="适中 11" xfId="2332"/>
    <cellStyle name="20% - 强调文字颜色 4 8 4" xfId="2333"/>
    <cellStyle name="40% - 强调文字颜色 1 3 2 2 2 2 3" xfId="2334"/>
    <cellStyle name="20% - 强调文字颜色 4 3 2 5 3" xfId="2335"/>
    <cellStyle name="适中 12" xfId="2336"/>
    <cellStyle name="20% - 强调文字颜色 4 3 7 3" xfId="2337"/>
    <cellStyle name="40% - 强调文字颜色 1 3 2 2 2 2 4" xfId="2338"/>
    <cellStyle name="20% - 强调文字颜色 4 3 2 5 4" xfId="2339"/>
    <cellStyle name="20% - 强调文字颜色 4 3 7 4" xfId="2340"/>
    <cellStyle name="20% - 强调文字颜色 4 3 2 6" xfId="2341"/>
    <cellStyle name="汇总 8 2" xfId="2342"/>
    <cellStyle name="汇总 2 2 2 2 2" xfId="2343"/>
    <cellStyle name="常规 10 4 3" xfId="2344"/>
    <cellStyle name="20% - 强调文字颜色 4 3 8" xfId="2345"/>
    <cellStyle name="20% - 强调文字颜色 6 2 6 2" xfId="2346"/>
    <cellStyle name="40% - 强调文字颜色 2 3 3 2 2 2" xfId="2347"/>
    <cellStyle name="60% - 强调文字颜色 3 3 3 3" xfId="2348"/>
    <cellStyle name="20% - 强调文字颜色 4 3 2 7" xfId="2349"/>
    <cellStyle name="强调文字颜色 1 3 2 4 2" xfId="2350"/>
    <cellStyle name="常规 10 4 4" xfId="2351"/>
    <cellStyle name="20% - 强调文字颜色 4 3 9" xfId="2352"/>
    <cellStyle name="汇总 8 3" xfId="2353"/>
    <cellStyle name="汇总 2 2 2 2 3" xfId="2354"/>
    <cellStyle name="20% - 强调文字颜色 6 2 6 3" xfId="2355"/>
    <cellStyle name="40% - 强调文字颜色 2 3 3 2 2 3" xfId="2356"/>
    <cellStyle name="60% - 强调文字颜色 3 3 3 4" xfId="2357"/>
    <cellStyle name="强调文字颜色 1 3 2 4 3" xfId="2358"/>
    <cellStyle name="汇总 8 4" xfId="2359"/>
    <cellStyle name="汇总 2 2 2 2 4" xfId="2360"/>
    <cellStyle name="40% - 强调文字颜色 1 2 2 8 2" xfId="2361"/>
    <cellStyle name="20% - 强调文字颜色 4 3 2 8" xfId="2362"/>
    <cellStyle name="计算 3 5" xfId="2363"/>
    <cellStyle name="20% - 强调文字颜色 4 3 2 8 2" xfId="2364"/>
    <cellStyle name="60% - 强调文字颜色 1 3 2 2 2 2 3" xfId="2365"/>
    <cellStyle name="计算 3 6" xfId="2366"/>
    <cellStyle name="20% - 强调文字颜色 4 3 2 8 3" xfId="2367"/>
    <cellStyle name="60% - 强调文字颜色 1 3 2 2 2 2 4" xfId="2368"/>
    <cellStyle name="计算 3 7" xfId="2369"/>
    <cellStyle name="20% - 强调文字颜色 4 3 2 8 4" xfId="2370"/>
    <cellStyle name="20% - 强调文字颜色 6 2 6 4" xfId="2371"/>
    <cellStyle name="40% - 强调文字颜色 2 3 3 2 2 4" xfId="2372"/>
    <cellStyle name="60% - 强调文字颜色 3 3 3 5" xfId="2373"/>
    <cellStyle name="强调文字颜色 1 3 2 4 4" xfId="2374"/>
    <cellStyle name="40% - 强调文字颜色 1 2 2 8 3" xfId="2375"/>
    <cellStyle name="20% - 强调文字颜色 4 3 2 9" xfId="2376"/>
    <cellStyle name="标题 4 2 9 3" xfId="2377"/>
    <cellStyle name="20% - 强调文字颜色 6 2 2 11" xfId="2378"/>
    <cellStyle name="计算 4 5" xfId="2379"/>
    <cellStyle name="20% - 强调文字颜色 4 3 2 9 2" xfId="2380"/>
    <cellStyle name="标题 4 2 9 4" xfId="2381"/>
    <cellStyle name="20% - 强调文字颜色 6 2 2 12" xfId="2382"/>
    <cellStyle name="20% - 强调文字颜色 4 3 2 9 3" xfId="2383"/>
    <cellStyle name="标题 2 10" xfId="2384"/>
    <cellStyle name="20% - 强调文字颜色 4 3 3 2 2 4" xfId="2385"/>
    <cellStyle name="标题 15 2" xfId="2386"/>
    <cellStyle name="输入 2 2 8 3" xfId="2387"/>
    <cellStyle name="20% - 强调文字颜色 4 3 3 4" xfId="2388"/>
    <cellStyle name="40% - 强调文字颜色 5 3 8 4" xfId="2389"/>
    <cellStyle name="40% - 强调文字颜色 1 3 2 2 3 2" xfId="2390"/>
    <cellStyle name="20% - 强调文字颜色 4 3 3 5" xfId="2391"/>
    <cellStyle name="40% - 强调文字颜色 1 3 2 2 3 3" xfId="2392"/>
    <cellStyle name="60% - 强调文字颜色 3 3 4 2" xfId="2393"/>
    <cellStyle name="20% - 强调文字颜色 4 3 3 6" xfId="2394"/>
    <cellStyle name="强调文字颜色 2 2 5 3" xfId="2395"/>
    <cellStyle name="20% - 强调文字颜色 4 4" xfId="2396"/>
    <cellStyle name="标题 5 3 2 4" xfId="2397"/>
    <cellStyle name="强调文字颜色 2 2 5 4" xfId="2398"/>
    <cellStyle name="20% - 强调文字颜色 4 5" xfId="2399"/>
    <cellStyle name="差 3 7 2" xfId="2400"/>
    <cellStyle name="20% - 强调文字颜色 4 5 2" xfId="2401"/>
    <cellStyle name="20% - 强调文字颜色 4 5 3" xfId="2402"/>
    <cellStyle name="20% - 强调文字颜色 4 6 2" xfId="2403"/>
    <cellStyle name="注释 2 2 7" xfId="2404"/>
    <cellStyle name="20% - 强调文字颜色 4 6 3" xfId="2405"/>
    <cellStyle name="60% - 强调文字颜色 1 4 2 2" xfId="2406"/>
    <cellStyle name="注释 2 2 8" xfId="2407"/>
    <cellStyle name="20% - 强调文字颜色 4 7 2" xfId="2408"/>
    <cellStyle name="20% - 强调文字颜色 4 7 3" xfId="2409"/>
    <cellStyle name="20% - 强调文字颜色 4 8 2" xfId="2410"/>
    <cellStyle name="20% - 强调文字颜色 4 8 3" xfId="2411"/>
    <cellStyle name="40% - 强调文字颜色 2 2 3 2 4" xfId="2412"/>
    <cellStyle name="20% - 强调文字颜色 5 2" xfId="2413"/>
    <cellStyle name="40% - 强调文字颜色 4 3 2 5 4" xfId="2414"/>
    <cellStyle name="20% - 强调文字颜色 5 2 10" xfId="2415"/>
    <cellStyle name="常规 9 4 4" xfId="2416"/>
    <cellStyle name="40% - 强调文字颜色 1 5 4" xfId="2417"/>
    <cellStyle name="20% - 强调文字颜色 5 2 10 4" xfId="2418"/>
    <cellStyle name="60% - 强调文字颜色 2 2 2 6" xfId="2419"/>
    <cellStyle name="20% - 强调文字颜色 5 2 2 12" xfId="2420"/>
    <cellStyle name="常规 4 8 4" xfId="2421"/>
    <cellStyle name="40% - 强调文字颜色 6 2 7 2" xfId="2422"/>
    <cellStyle name="40% - 强调文字颜色 2 7" xfId="2423"/>
    <cellStyle name="20% - 强调文字颜色 5 2 2 2" xfId="2424"/>
    <cellStyle name="好_附件1 2 2 2 3 2" xfId="2425"/>
    <cellStyle name="20% - 强调文字颜色 5 3 2 3" xfId="2426"/>
    <cellStyle name="40% - 强调文字颜色 6 3 7 3" xfId="2427"/>
    <cellStyle name="40% - 强调文字颜色 2 7 2" xfId="2428"/>
    <cellStyle name="40% - 强调文字颜色 1 2 3 5" xfId="2429"/>
    <cellStyle name="20% - 强调文字颜色 5 2 2 2 2" xfId="2430"/>
    <cellStyle name="20% - 强调文字颜色 5 3 2 3 2" xfId="2431"/>
    <cellStyle name="强调文字颜色 4 3 2 2 2 2 4" xfId="2432"/>
    <cellStyle name="20% - 强调文字颜色 6 3 3 3" xfId="2433"/>
    <cellStyle name="20% - 强调文字颜色 5 2 2 2 2 2" xfId="2434"/>
    <cellStyle name="20% - 强调文字颜色 5 3 2 3 3" xfId="2435"/>
    <cellStyle name="20% - 强调文字颜色 6 3 3 4" xfId="2436"/>
    <cellStyle name="20% - 强调文字颜色 5 2 2 2 2 3" xfId="2437"/>
    <cellStyle name="20% - 强调文字颜色 5 3 2 3 4" xfId="2438"/>
    <cellStyle name="好_附件1 2 2 3" xfId="2439"/>
    <cellStyle name="40% - 强调文字颜色 3 3 10" xfId="2440"/>
    <cellStyle name="20% - 强调文字颜色 6 3 3 5" xfId="2441"/>
    <cellStyle name="20% - 强调文字颜色 5 2 2 2 2 4" xfId="2442"/>
    <cellStyle name="40% - 强调文字颜色 2 8" xfId="2443"/>
    <cellStyle name="20% - 强调文字颜色 5 2 2 3" xfId="2444"/>
    <cellStyle name="40% - 强调文字颜色 6 2 7 3" xfId="2445"/>
    <cellStyle name="20% - 强调文字颜色 5 3 3 4" xfId="2446"/>
    <cellStyle name="40% - 强调文字颜色 6 3 8 4" xfId="2447"/>
    <cellStyle name="40% - 强调文字颜色 2 8 3" xfId="2448"/>
    <cellStyle name="20% - 强调文字颜色 5 2 2 3 3" xfId="2449"/>
    <cellStyle name="标题 1 4" xfId="2450"/>
    <cellStyle name="强调文字颜色 6 12 2" xfId="2451"/>
    <cellStyle name="常规 2 2 9" xfId="2452"/>
    <cellStyle name="20% - 强调文字颜色 6 2 2 2 2 2" xfId="2453"/>
    <cellStyle name="20% - 强调文字颜色 5 3 3 5" xfId="2454"/>
    <cellStyle name="40% - 强调文字颜色 2 8 4" xfId="2455"/>
    <cellStyle name="20% - 强调文字颜色 5 2 2 3 4" xfId="2456"/>
    <cellStyle name="标题 1 5" xfId="2457"/>
    <cellStyle name="强调文字颜色 6 12 3" xfId="2458"/>
    <cellStyle name="标题 4 3 2 8 2" xfId="2459"/>
    <cellStyle name="40% - 强调文字颜色 2 9" xfId="2460"/>
    <cellStyle name="20% - 强调文字颜色 5 2 2 4" xfId="2461"/>
    <cellStyle name="40% - 强调文字颜色 6 2 7 4" xfId="2462"/>
    <cellStyle name="20% - 强调文字颜色 5 3 4 3" xfId="2463"/>
    <cellStyle name="40% - 强调文字颜色 6 3 9 3" xfId="2464"/>
    <cellStyle name="强调文字颜色 6 3 2 2 6" xfId="2465"/>
    <cellStyle name="40% - 强调文字颜色 2 9 2" xfId="2466"/>
    <cellStyle name="20% - 强调文字颜色 5 2 2 4 2" xfId="2467"/>
    <cellStyle name="标题 2 3" xfId="2468"/>
    <cellStyle name="20% - 强调文字颜色 5 3 4 4" xfId="2469"/>
    <cellStyle name="40% - 强调文字颜色 6 3 9 4" xfId="2470"/>
    <cellStyle name="40% - 强调文字颜色 2 9 3" xfId="2471"/>
    <cellStyle name="20% - 强调文字颜色 5 2 2 4 3" xfId="2472"/>
    <cellStyle name="标题 2 4" xfId="2473"/>
    <cellStyle name="40% - 强调文字颜色 2 9 4" xfId="2474"/>
    <cellStyle name="20% - 强调文字颜色 5 2 2 4 4" xfId="2475"/>
    <cellStyle name="标题 2 5" xfId="2476"/>
    <cellStyle name="标题 4 3 2 8 3" xfId="2477"/>
    <cellStyle name="20% - 强调文字颜色 5 2 2 5" xfId="2478"/>
    <cellStyle name="20% - 强调文字颜色 5 3 5 3" xfId="2479"/>
    <cellStyle name="60% - 强调文字颜色 2 4 2 4" xfId="2480"/>
    <cellStyle name="20% - 强调文字颜色 5 2 2 5 2" xfId="2481"/>
    <cellStyle name="标题 3 3" xfId="2482"/>
    <cellStyle name="20% - 强调文字颜色 5 3 5 4" xfId="2483"/>
    <cellStyle name="标题 3 4" xfId="2484"/>
    <cellStyle name="20% - 强调文字颜色 5 2 2 5 3" xfId="2485"/>
    <cellStyle name="标题 3 5" xfId="2486"/>
    <cellStyle name="20% - 强调文字颜色 5 2 2 5 4" xfId="2487"/>
    <cellStyle name="60% - 强调文字颜色 5 2 6" xfId="2488"/>
    <cellStyle name="警告文本 10 2" xfId="2489"/>
    <cellStyle name="60% - 强调文字颜色 5 3 10 4" xfId="2490"/>
    <cellStyle name="20% - 强调文字颜色 5 3 6 3" xfId="2491"/>
    <cellStyle name="标题 4 3" xfId="2492"/>
    <cellStyle name="20% - 强调文字颜色 5 2 2 6 2" xfId="2493"/>
    <cellStyle name="警告文本 10 3" xfId="2494"/>
    <cellStyle name="20% - 强调文字颜色 5 3 6 4" xfId="2495"/>
    <cellStyle name="40% - 强调文字颜色 4 2 2" xfId="2496"/>
    <cellStyle name="60% - 强调文字颜色 5 2 7" xfId="2497"/>
    <cellStyle name="标题 4 4" xfId="2498"/>
    <cellStyle name="20% - 强调文字颜色 5 2 2 6 3" xfId="2499"/>
    <cellStyle name="标题 4 5" xfId="2500"/>
    <cellStyle name="20% - 强调文字颜色 5 2 2 6 4" xfId="2501"/>
    <cellStyle name="差_附件1 2 5" xfId="2502"/>
    <cellStyle name="标题 5 3" xfId="2503"/>
    <cellStyle name="20% - 强调文字颜色 5 2 2 7 2" xfId="2504"/>
    <cellStyle name="差 4 2 2" xfId="2505"/>
    <cellStyle name="标题 6 5" xfId="2506"/>
    <cellStyle name="20% - 强调文字颜色 6 2 10 4" xfId="2507"/>
    <cellStyle name="20% - 强调文字颜色 5 2 2 8 4" xfId="2508"/>
    <cellStyle name="40% - 强调文字颜色 3 2 2 10" xfId="2509"/>
    <cellStyle name="适中 3 2 8 3" xfId="2510"/>
    <cellStyle name="标题 11 2" xfId="2511"/>
    <cellStyle name="输入 2 2 4 3" xfId="2512"/>
    <cellStyle name="标题 7 5" xfId="2513"/>
    <cellStyle name="20% - 强调文字颜色 5 2 2 9 4" xfId="2514"/>
    <cellStyle name="40% - 强调文字颜色 3 8" xfId="2515"/>
    <cellStyle name="20% - 强调文字颜色 5 2 3 3" xfId="2516"/>
    <cellStyle name="40% - 强调文字颜色 6 2 8 3" xfId="2517"/>
    <cellStyle name="标题 4 3 2 9 2" xfId="2518"/>
    <cellStyle name="40% - 强调文字颜色 3 9" xfId="2519"/>
    <cellStyle name="20% - 强调文字颜色 5 2 3 4" xfId="2520"/>
    <cellStyle name="40% - 强调文字颜色 6 2 8 4" xfId="2521"/>
    <cellStyle name="标题 4 3 2 9 3" xfId="2522"/>
    <cellStyle name="20% - 强调文字颜色 5 2 3 5" xfId="2523"/>
    <cellStyle name="20% - 强调文字颜色 5 2 4" xfId="2524"/>
    <cellStyle name="40% - 强调文字颜色 6 2 9" xfId="2525"/>
    <cellStyle name="20% - 强调文字颜色 5 2 4 2" xfId="2526"/>
    <cellStyle name="40% - 强调文字颜色 4 7" xfId="2527"/>
    <cellStyle name="40% - 强调文字颜色 6 2 9 2" xfId="2528"/>
    <cellStyle name="20% - 强调文字颜色 5 2 4 3" xfId="2529"/>
    <cellStyle name="40% - 强调文字颜色 4 8" xfId="2530"/>
    <cellStyle name="40% - 强调文字颜色 6 2 9 3" xfId="2531"/>
    <cellStyle name="20% - 强调文字颜色 5 2 4 4" xfId="2532"/>
    <cellStyle name="40% - 强调文字颜色 4 9" xfId="2533"/>
    <cellStyle name="强调文字颜色 6 3 2 2 2 2 2" xfId="2534"/>
    <cellStyle name="40% - 强调文字颜色 6 2 9 4" xfId="2535"/>
    <cellStyle name="20% - 强调文字颜色 5 2 5" xfId="2536"/>
    <cellStyle name="好 2 8" xfId="2537"/>
    <cellStyle name="20% - 强调文字颜色 5 2 5 2" xfId="2538"/>
    <cellStyle name="40% - 强调文字颜色 5 7" xfId="2539"/>
    <cellStyle name="60% - 强调文字颜色 2 3 2 3" xfId="2540"/>
    <cellStyle name="好 2 9" xfId="2541"/>
    <cellStyle name="20% - 强调文字颜色 5 2 5 3" xfId="2542"/>
    <cellStyle name="40% - 强调文字颜色 5 8" xfId="2543"/>
    <cellStyle name="60% - 强调文字颜色 2 3 2 4" xfId="2544"/>
    <cellStyle name="20% - 强调文字颜色 5 2 5 4" xfId="2545"/>
    <cellStyle name="40% - 强调文字颜色 5 9" xfId="2546"/>
    <cellStyle name="60% - 强调文字颜色 2 3 2 5" xfId="2547"/>
    <cellStyle name="标题 5 11" xfId="2548"/>
    <cellStyle name="40% - 强调文字颜色 2 3 2 2 2" xfId="2549"/>
    <cellStyle name="20% - 强调文字颜色 5 2 6" xfId="2550"/>
    <cellStyle name="40% - 强调文字颜色 2 3 2 2 3" xfId="2551"/>
    <cellStyle name="常规 11 3 2" xfId="2552"/>
    <cellStyle name="20% - 强调文字颜色 5 2 7" xfId="2553"/>
    <cellStyle name="常规 23" xfId="2554"/>
    <cellStyle name="常规 18" xfId="2555"/>
    <cellStyle name="20% - 强调文字颜色 5 2 7 2" xfId="2556"/>
    <cellStyle name="检查单元格 2 2 4" xfId="2557"/>
    <cellStyle name="40% - 强调文字颜色 2 3 2 2 3 2" xfId="2558"/>
    <cellStyle name="60% - 强调文字颜色 2 3 4 3" xfId="2559"/>
    <cellStyle name="60% - 强调文字颜色 4 3 5" xfId="2560"/>
    <cellStyle name="常规 24" xfId="2561"/>
    <cellStyle name="常规 19" xfId="2562"/>
    <cellStyle name="20% - 强调文字颜色 5 2 7 3" xfId="2563"/>
    <cellStyle name="检查单元格 2 2 5" xfId="2564"/>
    <cellStyle name="40% - 强调文字颜色 2 3 2 2 3 3" xfId="2565"/>
    <cellStyle name="60% - 强调文字颜色 2 3 4 4" xfId="2566"/>
    <cellStyle name="60% - 强调文字颜色 4 3 6" xfId="2567"/>
    <cellStyle name="常规 25" xfId="2568"/>
    <cellStyle name="20% - 强调文字颜色 5 2 7 4" xfId="2569"/>
    <cellStyle name="检查单元格 2 2 6" xfId="2570"/>
    <cellStyle name="40% - 强调文字颜色 3 3 2" xfId="2571"/>
    <cellStyle name="40% - 强调文字颜色 2 3 2 2 3 4" xfId="2572"/>
    <cellStyle name="60% - 强调文字颜色 4 3 7" xfId="2573"/>
    <cellStyle name="标题 6 2 3 2" xfId="2574"/>
    <cellStyle name="40% - 强调文字颜色 2 3 2 2 4" xfId="2575"/>
    <cellStyle name="常规 11 3 3" xfId="2576"/>
    <cellStyle name="20% - 强调文字颜色 5 2 8" xfId="2577"/>
    <cellStyle name="20% - 强调文字颜色 5 2 8 2" xfId="2578"/>
    <cellStyle name="检查单元格 2 3 4" xfId="2579"/>
    <cellStyle name="60% - 强调文字颜色 2 3 5 3" xfId="2580"/>
    <cellStyle name="60% - 强调文字颜色 4 4 5" xfId="2581"/>
    <cellStyle name="标题 3 2 2 8" xfId="2582"/>
    <cellStyle name="20% - 强调文字颜色 5 2 8 3" xfId="2583"/>
    <cellStyle name="检查单元格 2 3 5" xfId="2584"/>
    <cellStyle name="60% - 强调文字颜色 2 3 5 4" xfId="2585"/>
    <cellStyle name="标题 3 2 2 9" xfId="2586"/>
    <cellStyle name="40% - 强调文字颜色 3 4 2" xfId="2587"/>
    <cellStyle name="20% - 强调文字颜色 5 2 8 4" xfId="2588"/>
    <cellStyle name="标题 6 2 3 3" xfId="2589"/>
    <cellStyle name="40% - 强调文字颜色 2 3 2 2 5" xfId="2590"/>
    <cellStyle name="强调文字颜色 1 3 3 3 2" xfId="2591"/>
    <cellStyle name="常规 11 3 4" xfId="2592"/>
    <cellStyle name="20% - 强调文字颜色 5 2 9" xfId="2593"/>
    <cellStyle name="链接单元格 2" xfId="2594"/>
    <cellStyle name="20% - 强调文字颜色 6 3 5 2" xfId="2595"/>
    <cellStyle name="40% - 强调文字颜色 6 3 2 7 4" xfId="2596"/>
    <cellStyle name="强调文字颜色 1 2 2 7" xfId="2597"/>
    <cellStyle name="60% - 强调文字颜色 3 4 2 3" xfId="2598"/>
    <cellStyle name="40% - 强调文字颜色 3 5 2" xfId="2599"/>
    <cellStyle name="20% - 强调文字颜色 5 2 9 4" xfId="2600"/>
    <cellStyle name="强调文字颜色 2 2 6 2" xfId="2601"/>
    <cellStyle name="20% - 强调文字颜色 5 3" xfId="2602"/>
    <cellStyle name="20% - 强调文字颜色 5 3 10" xfId="2603"/>
    <cellStyle name="20% - 强调文字颜色 5 3 10 2" xfId="2604"/>
    <cellStyle name="20% - 强调文字颜色 5 3 10 3" xfId="2605"/>
    <cellStyle name="差 3 2 9 2" xfId="2606"/>
    <cellStyle name="20% - 强调文字颜色 5 3 10 4" xfId="2607"/>
    <cellStyle name="常规 5 8 4" xfId="2608"/>
    <cellStyle name="40% - 强调文字颜色 6 3 7 2" xfId="2609"/>
    <cellStyle name="20% - 强调文字颜色 5 3 2 2" xfId="2610"/>
    <cellStyle name="40% - 强调文字颜色 6 2 2 4 4" xfId="2611"/>
    <cellStyle name="40% - 强调文字颜色 2 2 3 5" xfId="2612"/>
    <cellStyle name="20% - 强调文字颜色 5 3 2 2 2" xfId="2613"/>
    <cellStyle name="40% - 强调文字颜色 4 2 2 6" xfId="2614"/>
    <cellStyle name="60% - 强调文字颜色 6 4 2" xfId="2615"/>
    <cellStyle name="20% - 强调文字颜色 5 3 2 2 2 2" xfId="2616"/>
    <cellStyle name="20% - 强调文字颜色 5 3 2 2 3" xfId="2617"/>
    <cellStyle name="20% - 强调文字颜色 5 3 2 2 3 4" xfId="2618"/>
    <cellStyle name="20% - 强调文字颜色 5 3 2 2 4" xfId="2619"/>
    <cellStyle name="20% - 强调文字颜色 5 3 2 2 5" xfId="2620"/>
    <cellStyle name="计算 2 10" xfId="2621"/>
    <cellStyle name="60% - 强调文字颜色 2 2 2" xfId="2622"/>
    <cellStyle name="20% - 强调文字颜色 5 3 2 2 6" xfId="2623"/>
    <cellStyle name="好_附件1 2 2 2 3 3" xfId="2624"/>
    <cellStyle name="20% - 强调文字颜色 5 3 2 4" xfId="2625"/>
    <cellStyle name="40% - 强调文字颜色 6 3 7 4" xfId="2626"/>
    <cellStyle name="20% - 强调文字颜色 5 3 2 4 2" xfId="2627"/>
    <cellStyle name="标题 2 10 3" xfId="2628"/>
    <cellStyle name="20% - 强调文字颜色 5 3 2 4 3" xfId="2629"/>
    <cellStyle name="标题 2 10 4" xfId="2630"/>
    <cellStyle name="差 2 5 3" xfId="2631"/>
    <cellStyle name="40% - 强调文字颜色 1 3 3 2 2 2" xfId="2632"/>
    <cellStyle name="好_附件1 2 2 2 3 4" xfId="2633"/>
    <cellStyle name="20% - 强调文字颜色 5 3 2 5" xfId="2634"/>
    <cellStyle name="检查单元格 2 2 2 2" xfId="2635"/>
    <cellStyle name="差 2 5 4" xfId="2636"/>
    <cellStyle name="40% - 强调文字颜色 1 3 3 2 2 3" xfId="2637"/>
    <cellStyle name="60% - 强调文字颜色 4 3 3 2" xfId="2638"/>
    <cellStyle name="20% - 强调文字颜色 5 3 2 6" xfId="2639"/>
    <cellStyle name="40% - 强调文字颜色 1 3 3 2 2 4" xfId="2640"/>
    <cellStyle name="60% - 强调文字颜色 4 3 3 3" xfId="2641"/>
    <cellStyle name="20% - 强调文字颜色 5 3 2 7" xfId="2642"/>
    <cellStyle name="20% - 强调文字颜色 5 3 2 8 4" xfId="2643"/>
    <cellStyle name="20% - 强调文字颜色 5 3 2 9 4" xfId="2644"/>
    <cellStyle name="40% - 强调文字颜色 2 3 3 5" xfId="2645"/>
    <cellStyle name="20% - 强调文字颜色 5 3 3 2 2" xfId="2646"/>
    <cellStyle name="20% - 强调文字颜色 5 3 3 2 2 2" xfId="2647"/>
    <cellStyle name="20% - 强调文字颜色 5 3 3 3 2" xfId="2648"/>
    <cellStyle name="20% - 强调文字颜色 5 3 3 3 3" xfId="2649"/>
    <cellStyle name="常规 22 2" xfId="2650"/>
    <cellStyle name="常规 17 2" xfId="2651"/>
    <cellStyle name="20% - 强调文字颜色 6 2 2 2 2 3" xfId="2652"/>
    <cellStyle name="检查单元格 2 2 3 2" xfId="2653"/>
    <cellStyle name="差 2 6 4" xfId="2654"/>
    <cellStyle name="60% - 强调文字颜色 4 3 4 2" xfId="2655"/>
    <cellStyle name="20% - 强调文字颜色 5 3 3 6" xfId="2656"/>
    <cellStyle name="20% - 强调文字颜色 5 3 4 2" xfId="2657"/>
    <cellStyle name="40% - 强调文字颜色 6 2 2 6 4" xfId="2658"/>
    <cellStyle name="40% - 强调文字颜色 6 3 9 2" xfId="2659"/>
    <cellStyle name="强调文字颜色 6 3 2 2 5" xfId="2660"/>
    <cellStyle name="20% - 强调文字颜色 5 3 5 2" xfId="2661"/>
    <cellStyle name="40% - 强调文字颜色 6 2 2 7 4" xfId="2662"/>
    <cellStyle name="60% - 强调文字颜色 2 4 2 3" xfId="2663"/>
    <cellStyle name="解释性文本 2 2 2" xfId="2664"/>
    <cellStyle name="60% - 强调文字颜色 5 2 5" xfId="2665"/>
    <cellStyle name="20% - 强调文字颜色 5 3 6 2" xfId="2666"/>
    <cellStyle name="40% - 强调文字颜色 6 2 2 8 4" xfId="2667"/>
    <cellStyle name="60% - 强调文字颜色 5 3 10 3" xfId="2668"/>
    <cellStyle name="20% - 强调文字颜色 5 3 7 2" xfId="2669"/>
    <cellStyle name="40% - 强调文字颜色 6 2 2 9 4" xfId="2670"/>
    <cellStyle name="链接单元格 3 2 2 2 2" xfId="2671"/>
    <cellStyle name="解释性文本 2 3 2" xfId="2672"/>
    <cellStyle name="60% - 强调文字颜色 5 3 5" xfId="2673"/>
    <cellStyle name="检查单元格 3 2 4" xfId="2674"/>
    <cellStyle name="警告文本 11 2" xfId="2675"/>
    <cellStyle name="20% - 强调文字颜色 5 3 7 3" xfId="2676"/>
    <cellStyle name="解释性文本 2 3 3" xfId="2677"/>
    <cellStyle name="60% - 强调文字颜色 5 3 6" xfId="2678"/>
    <cellStyle name="检查单元格 3 2 5" xfId="2679"/>
    <cellStyle name="链接单元格 3 2 2 3" xfId="2680"/>
    <cellStyle name="解释性文本 2 4" xfId="2681"/>
    <cellStyle name="40% - 强调文字颜色 2 3 2 3 4" xfId="2682"/>
    <cellStyle name="标题 6 2 4 2" xfId="2683"/>
    <cellStyle name="20% - 强调文字颜色 5 3 8" xfId="2684"/>
    <cellStyle name="20% - 强调文字颜色 5 3 8 2" xfId="2685"/>
    <cellStyle name="链接单元格 3 2 2 3 2" xfId="2686"/>
    <cellStyle name="解释性文本 2 4 2" xfId="2687"/>
    <cellStyle name="标题 3 3 2 8" xfId="2688"/>
    <cellStyle name="60% - 强调文字颜色 5 4 5" xfId="2689"/>
    <cellStyle name="检查单元格 3 3 4" xfId="2690"/>
    <cellStyle name="警告文本 12 2" xfId="2691"/>
    <cellStyle name="20% - 强调文字颜色 5 3 8 3" xfId="2692"/>
    <cellStyle name="链接单元格 3 2 2 3 4" xfId="2693"/>
    <cellStyle name="解释性文本 2 4 4" xfId="2694"/>
    <cellStyle name="检查单元格 3 3 6" xfId="2695"/>
    <cellStyle name="40% - 强调文字颜色 4 4 2" xfId="2696"/>
    <cellStyle name="警告文本 12 3" xfId="2697"/>
    <cellStyle name="20% - 强调文字颜色 5 3 8 4" xfId="2698"/>
    <cellStyle name="20% - 强调文字颜色 6 3 6 2" xfId="2699"/>
    <cellStyle name="40% - 强调文字颜色 6 3 2 8 4" xfId="2700"/>
    <cellStyle name="20% - 强调文字颜色 5 3 9" xfId="2701"/>
    <cellStyle name="20% - 强调文字颜色 5 3 9 2" xfId="2702"/>
    <cellStyle name="20% - 强调文字颜色 5 3 9 3" xfId="2703"/>
    <cellStyle name="解释性文本 2 5 4" xfId="2704"/>
    <cellStyle name="40% - 强调文字颜色 4 5 2" xfId="2705"/>
    <cellStyle name="20% - 强调文字颜色 5 3 9 4" xfId="2706"/>
    <cellStyle name="强调文字颜色 2 2 6 3" xfId="2707"/>
    <cellStyle name="20% - 强调文字颜色 5 4" xfId="2708"/>
    <cellStyle name="汇总 2 8 4" xfId="2709"/>
    <cellStyle name="20% - 强调文字颜色 5 4 2" xfId="2710"/>
    <cellStyle name="警告文本 2 8 3" xfId="2711"/>
    <cellStyle name="60% - 强调文字颜色 4 2 2 7" xfId="2712"/>
    <cellStyle name="20% - 强调文字颜色 5 4 3" xfId="2713"/>
    <cellStyle name="警告文本 2 8 4" xfId="2714"/>
    <cellStyle name="60% - 强调文字颜色 4 2 2 8" xfId="2715"/>
    <cellStyle name="强调文字颜色 5 9 2" xfId="2716"/>
    <cellStyle name="强调文字颜色 2 2 6 4" xfId="2717"/>
    <cellStyle name="20% - 强调文字颜色 5 5" xfId="2718"/>
    <cellStyle name="差 3 8 2" xfId="2719"/>
    <cellStyle name="汇总 2 9 4" xfId="2720"/>
    <cellStyle name="20% - 强调文字颜色 5 5 2" xfId="2721"/>
    <cellStyle name="20% - 强调文字颜色 5 5 3" xfId="2722"/>
    <cellStyle name="差 3 8 3" xfId="2723"/>
    <cellStyle name="20% - 强调文字颜色 5 6" xfId="2724"/>
    <cellStyle name="60% - 强调文字颜色 6 3 2 2 2" xfId="2725"/>
    <cellStyle name="20% - 强调文字颜色 5 6 2" xfId="2726"/>
    <cellStyle name="注释 3 2 7" xfId="2727"/>
    <cellStyle name="60% - 强调文字颜色 6 3 2 2 2 2" xfId="2728"/>
    <cellStyle name="20% - 强调文字颜色 5 6 3" xfId="2729"/>
    <cellStyle name="注释 3 2 8" xfId="2730"/>
    <cellStyle name="60% - 强调文字颜色 6 3 2 2 3" xfId="2731"/>
    <cellStyle name="差 3 8 4" xfId="2732"/>
    <cellStyle name="标题 3 2 2 9 2" xfId="2733"/>
    <cellStyle name="20% - 强调文字颜色 5 7" xfId="2734"/>
    <cellStyle name="20% - 强调文字颜色 5 7 2" xfId="2735"/>
    <cellStyle name="60% - 强调文字颜色 6 3 2 2 3 2" xfId="2736"/>
    <cellStyle name="20% - 强调文字颜色 5 7 3" xfId="2737"/>
    <cellStyle name="60% - 强调文字颜色 6 3 2 2 3 3" xfId="2738"/>
    <cellStyle name="20% - 强调文字颜色 5 7 4" xfId="2739"/>
    <cellStyle name="60% - 强调文字颜色 6 3 2 2 3 4" xfId="2740"/>
    <cellStyle name="60% - 强调文字颜色 6 3 2 2 4" xfId="2741"/>
    <cellStyle name="20% - 强调文字颜色 5 8" xfId="2742"/>
    <cellStyle name="标题 3 2 2 9 3" xfId="2743"/>
    <cellStyle name="强调文字颜色 5 3 2 2 3 2" xfId="2744"/>
    <cellStyle name="20% - 强调文字颜色 5 8 2" xfId="2745"/>
    <cellStyle name="20% - 强调文字颜色 5 8 3" xfId="2746"/>
    <cellStyle name="20% - 强调文字颜色 5 8 4" xfId="2747"/>
    <cellStyle name="20% - 强调文字颜色 6 10" xfId="2748"/>
    <cellStyle name="检查单元格 2 5" xfId="2749"/>
    <cellStyle name="60% - 强调文字颜色 5 3 2 2 2 2 3" xfId="2750"/>
    <cellStyle name="20% - 强调文字颜色 6 10 2" xfId="2751"/>
    <cellStyle name="检查单元格 2 5 2" xfId="2752"/>
    <cellStyle name="60% - 强调文字颜色 4 6 3" xfId="2753"/>
    <cellStyle name="标题 3 2 11 4" xfId="2754"/>
    <cellStyle name="20% - 强调文字颜色 6 10 3" xfId="2755"/>
    <cellStyle name="检查单元格 2 5 3" xfId="2756"/>
    <cellStyle name="40% - 强调文字颜色 1 3 2 2" xfId="2757"/>
    <cellStyle name="60% - 强调文字颜色 2 3 7 2" xfId="2758"/>
    <cellStyle name="60% - 强调文字颜色 4 6 4" xfId="2759"/>
    <cellStyle name="20% - 强调文字颜色 6 10 4" xfId="2760"/>
    <cellStyle name="检查单元格 2 5 4" xfId="2761"/>
    <cellStyle name="40% - 强调文字颜色 1 3 2 3" xfId="2762"/>
    <cellStyle name="60% - 强调文字颜色 2 3 7 3" xfId="2763"/>
    <cellStyle name="20% - 强调文字颜色 6 11" xfId="2764"/>
    <cellStyle name="检查单元格 2 6" xfId="2765"/>
    <cellStyle name="60% - 强调文字颜色 5 3 2 2 2 2 4" xfId="2766"/>
    <cellStyle name="20% - 强调文字颜色 6 11 2" xfId="2767"/>
    <cellStyle name="检查单元格 2 6 2" xfId="2768"/>
    <cellStyle name="60% - 强调文字颜色 4 7 3" xfId="2769"/>
    <cellStyle name="20% - 强调文字颜色 6 11 3" xfId="2770"/>
    <cellStyle name="检查单元格 2 6 3" xfId="2771"/>
    <cellStyle name="40% - 强调文字颜色 1 3 3 2" xfId="2772"/>
    <cellStyle name="60% - 强调文字颜色 2 3 8 2" xfId="2773"/>
    <cellStyle name="60% - 强调文字颜色 4 7 4" xfId="2774"/>
    <cellStyle name="20% - 强调文字颜色 6 11 4" xfId="2775"/>
    <cellStyle name="检查单元格 2 6 4" xfId="2776"/>
    <cellStyle name="40% - 强调文字颜色 1 3 3 3" xfId="2777"/>
    <cellStyle name="60% - 强调文字颜色 2 3 8 3" xfId="2778"/>
    <cellStyle name="20% - 强调文字颜色 6 12" xfId="2779"/>
    <cellStyle name="20% - 强调文字颜色 6 12 2" xfId="2780"/>
    <cellStyle name="检查单元格 2 7 2" xfId="2781"/>
    <cellStyle name="计算 8" xfId="2782"/>
    <cellStyle name="60% - 强调文字颜色 4 8 3" xfId="2783"/>
    <cellStyle name="20% - 强调文字颜色 6 12 3" xfId="2784"/>
    <cellStyle name="检查单元格 2 7 3" xfId="2785"/>
    <cellStyle name="计算 9" xfId="2786"/>
    <cellStyle name="40% - 强调文字颜色 1 3 4 2" xfId="2787"/>
    <cellStyle name="60% - 强调文字颜色 2 3 9 2" xfId="2788"/>
    <cellStyle name="60% - 强调文字颜色 4 8 4" xfId="2789"/>
    <cellStyle name="20% - 强调文字颜色 6 12 4" xfId="2790"/>
    <cellStyle name="检查单元格 2 7 4" xfId="2791"/>
    <cellStyle name="40% - 强调文字颜色 1 3 4 3" xfId="2792"/>
    <cellStyle name="60% - 强调文字颜色 2 3 9 3" xfId="2793"/>
    <cellStyle name="40% - 强调文字颜色 4 3 10 2" xfId="2794"/>
    <cellStyle name="60% - 强调文字颜色 6 2 4" xfId="2795"/>
    <cellStyle name="链接单元格 2 3 2 3" xfId="2796"/>
    <cellStyle name="20% - 强调文字颜色 6 2" xfId="2797"/>
    <cellStyle name="汇总 3 6 4" xfId="2798"/>
    <cellStyle name="20% - 强调文字颜色 6 2 2" xfId="2799"/>
    <cellStyle name="标题 4 2 9 2" xfId="2800"/>
    <cellStyle name="20% - 强调文字颜色 6 2 2 10" xfId="2801"/>
    <cellStyle name="标题 1 3 2 7 4" xfId="2802"/>
    <cellStyle name="强调文字颜色 2 2 2 11" xfId="2803"/>
    <cellStyle name="标题 4 3 3 2 2 4" xfId="2804"/>
    <cellStyle name="20% - 强调文字颜色 6 2 2 2" xfId="2805"/>
    <cellStyle name="20% - 强调文字颜色 6 2 2 2 2" xfId="2806"/>
    <cellStyle name="常规 22 3" xfId="2807"/>
    <cellStyle name="常规 17 3" xfId="2808"/>
    <cellStyle name="20% - 强调文字颜色 6 2 2 2 2 4" xfId="2809"/>
    <cellStyle name="检查单元格 2 2 3 3" xfId="2810"/>
    <cellStyle name="60% - 强调文字颜色 4 3 4 3" xfId="2811"/>
    <cellStyle name="汇总 4 4" xfId="2812"/>
    <cellStyle name="40% - 强调文字颜色 1 2 2 4 2" xfId="2813"/>
    <cellStyle name="强调文字颜色 2 2 2 12" xfId="2814"/>
    <cellStyle name="20% - 强调文字颜色 6 2 2 3" xfId="2815"/>
    <cellStyle name="40% - 强调文字颜色 1 3 3 3 3" xfId="2816"/>
    <cellStyle name="20% - 强调文字颜色 6 2 2 3 2" xfId="2817"/>
    <cellStyle name="40% - 强调文字颜色 1 3 3 3 4" xfId="2818"/>
    <cellStyle name="20% - 强调文字颜色 6 2 2 3 3" xfId="2819"/>
    <cellStyle name="20% - 强调文字颜色 6 2 2 3 4" xfId="2820"/>
    <cellStyle name="60% - 强调文字颜色 6 3 2 2" xfId="2821"/>
    <cellStyle name="汇总 4 5" xfId="2822"/>
    <cellStyle name="40% - 强调文字颜色 1 2 2 4 3" xfId="2823"/>
    <cellStyle name="20% - 强调文字颜色 6 2 2 4" xfId="2824"/>
    <cellStyle name="差 2 2 9 4" xfId="2825"/>
    <cellStyle name="强调文字颜色 5 3 2 5 3" xfId="2826"/>
    <cellStyle name="40% - 强调文字颜色 5 2 2 9 2" xfId="2827"/>
    <cellStyle name="40% - 强调文字颜色 1 10" xfId="2828"/>
    <cellStyle name="60% - 强调文字颜色 2 11" xfId="2829"/>
    <cellStyle name="差_附件1 2_洪审改办发〔2017〕2号_附件：市承接省下放取消事项 4" xfId="2830"/>
    <cellStyle name="20% - 强调文字颜色 6 2 2 4 2" xfId="2831"/>
    <cellStyle name="40% - 强调文字颜色 1 11" xfId="2832"/>
    <cellStyle name="60% - 强调文字颜色 2 12" xfId="2833"/>
    <cellStyle name="差_附件1 2_洪审改办发〔2017〕2号_附件：市承接省下放取消事项 5" xfId="2834"/>
    <cellStyle name="20% - 强调文字颜色 6 2 2 4 3" xfId="2835"/>
    <cellStyle name="40% - 强调文字颜色 1 12" xfId="2836"/>
    <cellStyle name="差_附件1 2_洪审改办发〔2017〕2号_附件：市承接省下放取消事项 6" xfId="2837"/>
    <cellStyle name="60% - 强调文字颜色 6 3 3 2" xfId="2838"/>
    <cellStyle name="20% - 强调文字颜色 6 2 2 4 4" xfId="2839"/>
    <cellStyle name="40% - 强调文字颜色 1 2 2 4 4" xfId="2840"/>
    <cellStyle name="40% - 强调文字颜色 5 2 2 9 3" xfId="2841"/>
    <cellStyle name="20% - 强调文字颜色 6 2 2 5" xfId="2842"/>
    <cellStyle name="标题 2 9 2" xfId="2843"/>
    <cellStyle name="20% - 强调文字颜色 6 2 2 5 2" xfId="2844"/>
    <cellStyle name="20% - 强调文字颜色 6 2 2 5 3" xfId="2845"/>
    <cellStyle name="20% - 强调文字颜色 6 2 2 5 4" xfId="2846"/>
    <cellStyle name="60% - 强调文字颜色 6 3 4 2" xfId="2847"/>
    <cellStyle name="常规 2 5 4 2" xfId="2848"/>
    <cellStyle name="40% - 强调文字颜色 5 2 2 9 4" xfId="2849"/>
    <cellStyle name="链接单元格 2 2 2 2 2" xfId="2850"/>
    <cellStyle name="20% - 强调文字颜色 6 2 2 6" xfId="2851"/>
    <cellStyle name="标题 2 9 3" xfId="2852"/>
    <cellStyle name="20% - 强调文字颜色 6 2 2 6 2" xfId="2853"/>
    <cellStyle name="20% - 强调文字颜色 6 2 2 6 3" xfId="2854"/>
    <cellStyle name="解释性文本 3 3 2 2" xfId="2855"/>
    <cellStyle name="60% - 强调文字颜色 6 3 5 2" xfId="2856"/>
    <cellStyle name="差_附件1 2_洪审改办发〔2017〕2号_附件：市承接省下放取消事项" xfId="2857"/>
    <cellStyle name="20% - 强调文字颜色 6 2 2 6 4" xfId="2858"/>
    <cellStyle name="链接单元格 2 2 2 2 3" xfId="2859"/>
    <cellStyle name="输出 3 4 2" xfId="2860"/>
    <cellStyle name="20% - 强调文字颜色 6 2 2 7" xfId="2861"/>
    <cellStyle name="标题 2 9 4" xfId="2862"/>
    <cellStyle name="20% - 强调文字颜色 6 2 2 7 2" xfId="2863"/>
    <cellStyle name="20% - 强调文字颜色 6 2 2 7 3" xfId="2864"/>
    <cellStyle name="20% - 强调文字颜色 6 2 2 7 4" xfId="2865"/>
    <cellStyle name="60% - 强调文字颜色 6 3 6 2" xfId="2866"/>
    <cellStyle name="强调文字颜色 4 2 3" xfId="2867"/>
    <cellStyle name="链接单元格 2 2 2 2 4" xfId="2868"/>
    <cellStyle name="输出 3 4 3" xfId="2869"/>
    <cellStyle name="20% - 强调文字颜色 6 2 2 8" xfId="2870"/>
    <cellStyle name="20% - 强调文字颜色 6 2 2 8 4" xfId="2871"/>
    <cellStyle name="40% - 强调文字颜色 5 3 2 2" xfId="2872"/>
    <cellStyle name="60% - 强调文字颜色 6 3 7 2" xfId="2873"/>
    <cellStyle name="强调文字颜色 4 3 3" xfId="2874"/>
    <cellStyle name="常规 3 3 2" xfId="2875"/>
    <cellStyle name="输出 3 4 4" xfId="2876"/>
    <cellStyle name="20% - 强调文字颜色 6 2 2 9" xfId="2877"/>
    <cellStyle name="20% - 强调文字颜色 6 2 3" xfId="2878"/>
    <cellStyle name="20% - 强调文字颜色 6 2 3 2 2" xfId="2879"/>
    <cellStyle name="20% - 强调文字颜色 6 2 3 2 3" xfId="2880"/>
    <cellStyle name="好_附件1 2_洪审改办发〔2017〕2号_附件：市承接省下放取消事项 2 4" xfId="2881"/>
    <cellStyle name="40% - 强调文字颜色 4 2 2 5 2" xfId="2882"/>
    <cellStyle name="20% - 强调文字颜色 6 2 3 2 4" xfId="2883"/>
    <cellStyle name="40% - 强调文字颜色 1 2 2 5 3" xfId="2884"/>
    <cellStyle name="解释性文本 10 4" xfId="2885"/>
    <cellStyle name="输入 3 10" xfId="2886"/>
    <cellStyle name="60% - 强调文字颜色 4 3 2 2 2 2 4" xfId="2887"/>
    <cellStyle name="20% - 强调文字颜色 6 2 3 4" xfId="2888"/>
    <cellStyle name="40% - 强调文字颜色 1 2 2 5 4" xfId="2889"/>
    <cellStyle name="20% - 强调文字颜色 6 2 3 5" xfId="2890"/>
    <cellStyle name="20% - 强调文字颜色 6 2 4" xfId="2891"/>
    <cellStyle name="强调文字颜色 6 2 2 2 2 2" xfId="2892"/>
    <cellStyle name="20% - 强调文字颜色 6 2 4 2" xfId="2893"/>
    <cellStyle name="强调文字颜色 1 3 2 2 3" xfId="2894"/>
    <cellStyle name="常规 10 2 5" xfId="2895"/>
    <cellStyle name="汇总 6 4" xfId="2896"/>
    <cellStyle name="40% - 强调文字颜色 1 2 2 6 2" xfId="2897"/>
    <cellStyle name="20% - 强调文字颜色 6 2 4 3" xfId="2898"/>
    <cellStyle name="强调文字颜色 1 3 2 2 4" xfId="2899"/>
    <cellStyle name="常规 2 4 3 2 2" xfId="2900"/>
    <cellStyle name="40% - 强调文字颜色 1 2 2 6 3" xfId="2901"/>
    <cellStyle name="20% - 强调文字颜色 6 2 4 4" xfId="2902"/>
    <cellStyle name="20% - 强调文字颜色 6 2 5" xfId="2903"/>
    <cellStyle name="强调文字颜色 6 2 2 2 2 3" xfId="2904"/>
    <cellStyle name="强调文字颜色 1 3 2 3 3" xfId="2905"/>
    <cellStyle name="汇总 7 4" xfId="2906"/>
    <cellStyle name="40% - 强调文字颜色 1 2 2 7 2" xfId="2907"/>
    <cellStyle name="20% - 强调文字颜色 6 2 5 3" xfId="2908"/>
    <cellStyle name="60% - 强调文字颜色 3 3 2 4" xfId="2909"/>
    <cellStyle name="强调文字颜色 1 3 2 3 4" xfId="2910"/>
    <cellStyle name="常规 2 4 3 3 2" xfId="2911"/>
    <cellStyle name="40% - 强调文字颜色 1 2 2 7 3" xfId="2912"/>
    <cellStyle name="20% - 强调文字颜色 6 2 5 4" xfId="2913"/>
    <cellStyle name="60% - 强调文字颜色 3 3 2 5" xfId="2914"/>
    <cellStyle name="40% - 强调文字颜色 2 3 3 2 2" xfId="2915"/>
    <cellStyle name="20% - 强调文字颜色 6 2 6" xfId="2916"/>
    <cellStyle name="强调文字颜色 6 2 2 2 2 4" xfId="2917"/>
    <cellStyle name="强调文字颜色 2 10" xfId="2918"/>
    <cellStyle name="20% - 强调文字颜色 6 2 7" xfId="2919"/>
    <cellStyle name="强调文字颜色 2 10 2" xfId="2920"/>
    <cellStyle name="20% - 强调文字颜色 6 2 7 2" xfId="2921"/>
    <cellStyle name="强调文字颜色 5 3 10 4" xfId="2922"/>
    <cellStyle name="40% - 强调文字颜色 1 3 2 2 3 4" xfId="2923"/>
    <cellStyle name="60% - 强调文字颜色 3 3 4 3" xfId="2924"/>
    <cellStyle name="强调文字颜色 1 3 2 5 3" xfId="2925"/>
    <cellStyle name="汇总 9 4" xfId="2926"/>
    <cellStyle name="40% - 强调文字颜色 1 2 2 9 2" xfId="2927"/>
    <cellStyle name="强调文字颜色 2 10 3" xfId="2928"/>
    <cellStyle name="20% - 强调文字颜色 6 2 7 3" xfId="2929"/>
    <cellStyle name="60% - 强调文字颜色 3 3 4 4" xfId="2930"/>
    <cellStyle name="强调文字颜色 1 3 2 5 4" xfId="2931"/>
    <cellStyle name="40% - 强调文字颜色 1 2 2 9 3" xfId="2932"/>
    <cellStyle name="强调文字颜色 2 10 4" xfId="2933"/>
    <cellStyle name="20% - 强调文字颜色 6 2 7 4" xfId="2934"/>
    <cellStyle name="强调文字颜色 2 11" xfId="2935"/>
    <cellStyle name="20% - 强调文字颜色 6 2 8" xfId="2936"/>
    <cellStyle name="强调文字颜色 2 11 2" xfId="2937"/>
    <cellStyle name="20% - 强调文字颜色 6 2 8 2" xfId="2938"/>
    <cellStyle name="标题 4 2 2 8" xfId="2939"/>
    <cellStyle name="60% - 强调文字颜色 3 3 5 3" xfId="2940"/>
    <cellStyle name="强调文字颜色 2 11 3" xfId="2941"/>
    <cellStyle name="20% - 强调文字颜色 6 2 8 3" xfId="2942"/>
    <cellStyle name="标题 4 2 2 9" xfId="2943"/>
    <cellStyle name="60% - 强调文字颜色 3 3 5 4" xfId="2944"/>
    <cellStyle name="强调文字颜色 2 11 4" xfId="2945"/>
    <cellStyle name="20% - 强调文字颜色 6 2 8 4" xfId="2946"/>
    <cellStyle name="强调文字颜色 2 12" xfId="2947"/>
    <cellStyle name="20% - 强调文字颜色 6 2 9" xfId="2948"/>
    <cellStyle name="强调文字颜色 2 12 2" xfId="2949"/>
    <cellStyle name="20% - 强调文字颜色 6 2 9 2" xfId="2950"/>
    <cellStyle name="60% - 强调文字颜色 3 3 6 3" xfId="2951"/>
    <cellStyle name="强调文字颜色 2 12 3" xfId="2952"/>
    <cellStyle name="20% - 强调文字颜色 6 2 9 3" xfId="2953"/>
    <cellStyle name="60% - 强调文字颜色 3 3 6 4" xfId="2954"/>
    <cellStyle name="强调文字颜色 2 12 4" xfId="2955"/>
    <cellStyle name="20% - 强调文字颜色 6 2 9 4" xfId="2956"/>
    <cellStyle name="40% - 强调文字颜色 4 3 10 3" xfId="2957"/>
    <cellStyle name="解释性文本 3 2 2" xfId="2958"/>
    <cellStyle name="60% - 强调文字颜色 6 2 5" xfId="2959"/>
    <cellStyle name="强调文字颜色 2 2 7 2" xfId="2960"/>
    <cellStyle name="链接单元格 2 3 2 4" xfId="2961"/>
    <cellStyle name="20% - 强调文字颜色 6 3" xfId="2962"/>
    <cellStyle name="40% - 强调文字颜色 3 3 6" xfId="2963"/>
    <cellStyle name="20% - 强调文字颜色 6 3 10" xfId="2964"/>
    <cellStyle name="40% - 强调文字颜色 3 2 3 4" xfId="2965"/>
    <cellStyle name="60% - 强调文字颜色 4 2 8 4" xfId="2966"/>
    <cellStyle name="40% - 强调文字颜色 3 3 6 2" xfId="2967"/>
    <cellStyle name="差_附件1 2 3 2 2 4" xfId="2968"/>
    <cellStyle name="20% - 强调文字颜色 6 3 10 2" xfId="2969"/>
    <cellStyle name="40% - 强调文字颜色 3 3 6 3" xfId="2970"/>
    <cellStyle name="20% - 强调文字颜色 6 3 10 3" xfId="2971"/>
    <cellStyle name="汇总 3 7 4" xfId="2972"/>
    <cellStyle name="20% - 强调文字颜色 6 3 2" xfId="2973"/>
    <cellStyle name="20% - 强调文字颜色 6 3 2 2" xfId="2974"/>
    <cellStyle name="40% - 强调文字颜色 6 3 2 4 4" xfId="2975"/>
    <cellStyle name="标题 4 3 6" xfId="2976"/>
    <cellStyle name="20% - 强调文字颜色 6 3 2 2 2" xfId="2977"/>
    <cellStyle name="40% - 强调文字颜色 1 3 8 2" xfId="2978"/>
    <cellStyle name="标题 4 3 7" xfId="2979"/>
    <cellStyle name="20% - 强调文字颜色 6 3 2 2 3" xfId="2980"/>
    <cellStyle name="40% - 强调文字颜色 1 3 8 3" xfId="2981"/>
    <cellStyle name="标题 4 3 8" xfId="2982"/>
    <cellStyle name="20% - 强调文字颜色 6 3 2 2 4" xfId="2983"/>
    <cellStyle name="20% - 强调文字颜色 6 3 2 3" xfId="2984"/>
    <cellStyle name="20% - 强调文字颜色 6 3 2 3 2" xfId="2985"/>
    <cellStyle name="常规 3 3 2 2 2 2" xfId="2986"/>
    <cellStyle name="40% - 强调文字颜色 1 3 9 2" xfId="2987"/>
    <cellStyle name="20% - 强调文字颜色 6 3 2 3 3" xfId="2988"/>
    <cellStyle name="40% - 强调文字颜色 1 3 9 3" xfId="2989"/>
    <cellStyle name="20% - 强调文字颜色 6 3 2 3 4" xfId="2990"/>
    <cellStyle name="20% - 强调文字颜色 6 3 2 4" xfId="2991"/>
    <cellStyle name="常规 20 3 9" xfId="2992"/>
    <cellStyle name="20% - 强调文字颜色 6 3 2 4 2" xfId="2993"/>
    <cellStyle name="20% - 强调文字颜色 6 3 2 4 3" xfId="2994"/>
    <cellStyle name="20% - 强调文字颜色 6 3 2 4 4" xfId="2995"/>
    <cellStyle name="标题 3 9 2" xfId="2996"/>
    <cellStyle name="20% - 强调文字颜色 6 3 2 5" xfId="2997"/>
    <cellStyle name="60% - 强调文字颜色 4 3 10" xfId="2998"/>
    <cellStyle name="20% - 强调文字颜色 6 3 2 5 2" xfId="2999"/>
    <cellStyle name="60% - 强调文字颜色 4 3 10 2" xfId="3000"/>
    <cellStyle name="20% - 强调文字颜色 6 3 2 5 3" xfId="3001"/>
    <cellStyle name="60% - 强调文字颜色 4 3 10 3" xfId="3002"/>
    <cellStyle name="20% - 强调文字颜色 6 3 2 5 4" xfId="3003"/>
    <cellStyle name="60% - 强调文字颜色 4 3 10 4" xfId="3004"/>
    <cellStyle name="标题 3 9 3" xfId="3005"/>
    <cellStyle name="20% - 强调文字颜色 6 3 2 6" xfId="3006"/>
    <cellStyle name="40% - 强调文字颜色 1 3 10 4" xfId="3007"/>
    <cellStyle name="适中 2 2 9" xfId="3008"/>
    <cellStyle name="20% - 强调文字颜色 6 3 2 6 2" xfId="3009"/>
    <cellStyle name="20% - 强调文字颜色 6 3 2 6 3" xfId="3010"/>
    <cellStyle name="20% - 强调文字颜色 6 3 2 6 4" xfId="3011"/>
    <cellStyle name="常规 5 2" xfId="3012"/>
    <cellStyle name="标题 3 9 4" xfId="3013"/>
    <cellStyle name="20% - 强调文字颜色 6 3 2 7" xfId="3014"/>
    <cellStyle name="常规 5 3" xfId="3015"/>
    <cellStyle name="20% - 强调文字颜色 6 3 2 8" xfId="3016"/>
    <cellStyle name="常规 5 3 4" xfId="3017"/>
    <cellStyle name="20% - 强调文字颜色 6 3 2 8 4" xfId="3018"/>
    <cellStyle name="40% - 强调文字颜色 6 3 2 2" xfId="3019"/>
    <cellStyle name="常规 5 4" xfId="3020"/>
    <cellStyle name="20% - 强调文字颜色 6 3 2 9" xfId="3021"/>
    <cellStyle name="常规 4 3 2" xfId="3022"/>
    <cellStyle name="输出 2 11" xfId="3023"/>
    <cellStyle name="注释 12 4" xfId="3024"/>
    <cellStyle name="常规 5 4 4" xfId="3025"/>
    <cellStyle name="20% - 强调文字颜色 6 3 2 9 4" xfId="3026"/>
    <cellStyle name="40% - 强调文字颜色 6 3 3 2" xfId="3027"/>
    <cellStyle name="常规 4 3 2 4" xfId="3028"/>
    <cellStyle name="输出 2 11 4" xfId="3029"/>
    <cellStyle name="20% - 强调文字颜色 6 3 3" xfId="3030"/>
    <cellStyle name="20% - 强调文字颜色 6 3 3 2" xfId="3031"/>
    <cellStyle name="40% - 强调文字颜色 6 3 2 5 4" xfId="3032"/>
    <cellStyle name="20% - 强调文字颜色 6 3 3 2 2" xfId="3033"/>
    <cellStyle name="40% - 强调文字颜色 4 2 2 8" xfId="3034"/>
    <cellStyle name="60% - 强调文字颜色 6 4 4" xfId="3035"/>
    <cellStyle name="20% - 强调文字颜色 6 3 3 2 2 2" xfId="3036"/>
    <cellStyle name="40% - 强调文字颜色 4 2 2 9" xfId="3037"/>
    <cellStyle name="解释性文本 3 4 2" xfId="3038"/>
    <cellStyle name="60% - 强调文字颜色 6 4 5" xfId="3039"/>
    <cellStyle name="强调文字颜色 2 2 9 2" xfId="3040"/>
    <cellStyle name="20% - 强调文字颜色 6 3 3 2 2 3" xfId="3041"/>
    <cellStyle name="强调文字颜色 2 2 9 3" xfId="3042"/>
    <cellStyle name="20% - 强调文字颜色 6 3 3 2 2 4" xfId="3043"/>
    <cellStyle name="常规 21 2 9" xfId="3044"/>
    <cellStyle name="常规 16 2 9" xfId="3045"/>
    <cellStyle name="20% - 强调文字颜色 6 3 3 3 2" xfId="3046"/>
    <cellStyle name="强调文字颜色 5 2 2 4" xfId="3047"/>
    <cellStyle name="20% - 强调文字颜色 6 3 3 3 3" xfId="3048"/>
    <cellStyle name="强调文字颜色 5 2 2 5" xfId="3049"/>
    <cellStyle name="40% - 强调文字颜色 4 3 2 6 2" xfId="3050"/>
    <cellStyle name="20% - 强调文字颜色 6 3 3 3 4" xfId="3051"/>
    <cellStyle name="强调文字颜色 5 2 2 6" xfId="3052"/>
    <cellStyle name="40% - 强调文字颜色 1 6 2" xfId="3053"/>
    <cellStyle name="20% - 强调文字颜色 6 3 3 6" xfId="3054"/>
    <cellStyle name="标题 2 2 11 2" xfId="3055"/>
    <cellStyle name="20% - 强调文字颜色 6 3 4" xfId="3056"/>
    <cellStyle name="20% - 强调文字颜色 6 3 4 2" xfId="3057"/>
    <cellStyle name="40% - 强调文字颜色 6 3 2 6 4" xfId="3058"/>
    <cellStyle name="20% - 强调文字颜色 6 3 4 3" xfId="3059"/>
    <cellStyle name="20% - 强调文字颜色 6 3 4 4" xfId="3060"/>
    <cellStyle name="好 2 10 2" xfId="3061"/>
    <cellStyle name="标题 6 2 3 4" xfId="3062"/>
    <cellStyle name="40% - 强调文字颜色 2 3 2 2 6" xfId="3063"/>
    <cellStyle name="链接单元格 3" xfId="3064"/>
    <cellStyle name="20% - 强调文字颜色 6 3 5 3" xfId="3065"/>
    <cellStyle name="强调文字颜色 1 2 2 8" xfId="3066"/>
    <cellStyle name="60% - 强调文字颜色 3 4 2 4" xfId="3067"/>
    <cellStyle name="链接单元格 4" xfId="3068"/>
    <cellStyle name="20% - 强调文字颜色 6 3 5 4" xfId="3069"/>
    <cellStyle name="40% - 强调文字颜色 2 3 3 3 2" xfId="3070"/>
    <cellStyle name="20% - 强调文字颜色 6 3 6" xfId="3071"/>
    <cellStyle name="20% - 强调文字颜色 6 3 6 3" xfId="3072"/>
    <cellStyle name="20% - 强调文字颜色 6 3 6 4" xfId="3073"/>
    <cellStyle name="链接单元格 3 3 2 2" xfId="3074"/>
    <cellStyle name="40% - 强调文字颜色 2 3 3 3 3" xfId="3075"/>
    <cellStyle name="20% - 强调文字颜色 6 3 7" xfId="3076"/>
    <cellStyle name="20% - 强调文字颜色 6 3 7 2" xfId="3077"/>
    <cellStyle name="40% - 强调文字颜色 6 3 2 9 4" xfId="3078"/>
    <cellStyle name="20% - 强调文字颜色 6 3 7 3" xfId="3079"/>
    <cellStyle name="20% - 强调文字颜色 6 3 7 4" xfId="3080"/>
    <cellStyle name="40% - 强调文字颜色 2 3 3 3 4" xfId="3081"/>
    <cellStyle name="20% - 强调文字颜色 6 3 8" xfId="3082"/>
    <cellStyle name="20% - 强调文字颜色 6 3 8 2" xfId="3083"/>
    <cellStyle name="20% - 强调文字颜色 6 3 8 3" xfId="3084"/>
    <cellStyle name="20% - 强调文字颜色 6 3 8 4" xfId="3085"/>
    <cellStyle name="20% - 强调文字颜色 6 3 9" xfId="3086"/>
    <cellStyle name="20% - 强调文字颜色 6 3 9 2" xfId="3087"/>
    <cellStyle name="20% - 强调文字颜色 6 3 9 3" xfId="3088"/>
    <cellStyle name="20% - 强调文字颜色 6 3 9 4" xfId="3089"/>
    <cellStyle name="40% - 强调文字颜色 4 3 10 4" xfId="3090"/>
    <cellStyle name="解释性文本 3 2 3" xfId="3091"/>
    <cellStyle name="60% - 强调文字颜色 6 2 6" xfId="3092"/>
    <cellStyle name="强调文字颜色 2 2 7 3" xfId="3093"/>
    <cellStyle name="20% - 强调文字颜色 6 4" xfId="3094"/>
    <cellStyle name="汇总 3 8 4" xfId="3095"/>
    <cellStyle name="20% - 强调文字颜色 6 4 2" xfId="3096"/>
    <cellStyle name="常规 20 7" xfId="3097"/>
    <cellStyle name="差_洪审改办发〔2017〕2号_附件：市承接省下放取消事项" xfId="3098"/>
    <cellStyle name="60% - 强调文字颜色 1 2 10" xfId="3099"/>
    <cellStyle name="60% - 强调文字颜色 5 2 2 3 4" xfId="3100"/>
    <cellStyle name="60% - 强调文字颜色 4 3 2 7" xfId="3101"/>
    <cellStyle name="适中 2 4" xfId="3102"/>
    <cellStyle name="常规 20 7 3" xfId="3103"/>
    <cellStyle name="20% - 强调文字颜色 6 4 2 3" xfId="3104"/>
    <cellStyle name="差_洪审改办发〔2017〕2号_附件：市承接省下放取消事项 3" xfId="3105"/>
    <cellStyle name="60% - 强调文字颜色 4 3 2 7 3" xfId="3106"/>
    <cellStyle name="适中 2 4 3" xfId="3107"/>
    <cellStyle name="常规 20 7 4" xfId="3108"/>
    <cellStyle name="20% - 强调文字颜色 6 4 2 4" xfId="3109"/>
    <cellStyle name="常规 2 4 10 2" xfId="3110"/>
    <cellStyle name="60% - 强调文字颜色 4 3 2 7 4" xfId="3111"/>
    <cellStyle name="适中 2 4 4" xfId="3112"/>
    <cellStyle name="差_洪审改办发〔2017〕2号_附件：市承接省下放取消事项 4" xfId="3113"/>
    <cellStyle name="常规 20 8" xfId="3114"/>
    <cellStyle name="20% - 强调文字颜色 6 4 3" xfId="3115"/>
    <cellStyle name="60% - 强调文字颜色 1 2 11" xfId="3116"/>
    <cellStyle name="60% - 强调文字颜色 4 3 2 8" xfId="3117"/>
    <cellStyle name="强调文字颜色 6 9 2" xfId="3118"/>
    <cellStyle name="适中 2 5" xfId="3119"/>
    <cellStyle name="常规 20 9" xfId="3120"/>
    <cellStyle name="20% - 强调文字颜色 6 4 4" xfId="3121"/>
    <cellStyle name="60% - 强调文字颜色 4 3 2 9" xfId="3122"/>
    <cellStyle name="强调文字颜色 6 9 3" xfId="3123"/>
    <cellStyle name="适中 2 6" xfId="3124"/>
    <cellStyle name="20% - 强调文字颜色 6 4 5" xfId="3125"/>
    <cellStyle name="强调文字颜色 2 2 7 4" xfId="3126"/>
    <cellStyle name="20% - 强调文字颜色 6 5" xfId="3127"/>
    <cellStyle name="差 3 9 2" xfId="3128"/>
    <cellStyle name="汇总 3 9 4" xfId="3129"/>
    <cellStyle name="20% - 强调文字颜色 6 5 2" xfId="3130"/>
    <cellStyle name="常规 21 7" xfId="3131"/>
    <cellStyle name="60% - 强调文字颜色 5 2 2 4 4" xfId="3132"/>
    <cellStyle name="常规 21 8" xfId="3133"/>
    <cellStyle name="20% - 强调文字颜色 6 5 3" xfId="3134"/>
    <cellStyle name="差 3 9 3" xfId="3135"/>
    <cellStyle name="20% - 强调文字颜色 6 6" xfId="3136"/>
    <cellStyle name="60% - 强调文字颜色 6 3 2 3 2" xfId="3137"/>
    <cellStyle name="20% - 强调文字颜色 6 6 2" xfId="3138"/>
    <cellStyle name="60% - 强调文字颜色 5 2 2 5 4" xfId="3139"/>
    <cellStyle name="20% - 强调文字颜色 6 6 3" xfId="3140"/>
    <cellStyle name="差 3 9 4" xfId="3141"/>
    <cellStyle name="40% - 强调文字颜色 3 4 2 2" xfId="3142"/>
    <cellStyle name="20% - 强调文字颜色 6 7" xfId="3143"/>
    <cellStyle name="60% - 强调文字颜色 6 3 2 3 3" xfId="3144"/>
    <cellStyle name="20% - 强调文字颜色 6 7 2" xfId="3145"/>
    <cellStyle name="40% - 强调文字颜色 6 2 2 12" xfId="3146"/>
    <cellStyle name="60% - 强调文字颜色 5 2 2 6 4" xfId="3147"/>
    <cellStyle name="20% - 强调文字颜色 6 7 3" xfId="3148"/>
    <cellStyle name="20% - 强调文字颜色 6 7 4" xfId="3149"/>
    <cellStyle name="40% - 强调文字颜色 3 4 2 3" xfId="3150"/>
    <cellStyle name="20% - 强调文字颜色 6 8" xfId="3151"/>
    <cellStyle name="60% - 强调文字颜色 6 3 2 3 4" xfId="3152"/>
    <cellStyle name="20% - 强调文字颜色 6 8 2" xfId="3153"/>
    <cellStyle name="60% - 强调文字颜色 5 2 2 7 4" xfId="3154"/>
    <cellStyle name="20% - 强调文字颜色 6 8 3" xfId="3155"/>
    <cellStyle name="20% - 强调文字颜色 6 8 4" xfId="3156"/>
    <cellStyle name="40% - 强调文字颜色 1 10 2" xfId="3157"/>
    <cellStyle name="60% - 强调文字颜色 2 11 2" xfId="3158"/>
    <cellStyle name="标题 14 3" xfId="3159"/>
    <cellStyle name="输入 2 2 7 4" xfId="3160"/>
    <cellStyle name="40% - 强调文字颜色 1 10 3" xfId="3161"/>
    <cellStyle name="60% - 强调文字颜色 2 11 3" xfId="3162"/>
    <cellStyle name="标题 14 4" xfId="3163"/>
    <cellStyle name="汇总 2 3 2" xfId="3164"/>
    <cellStyle name="40% - 强调文字颜色 1 10 4" xfId="3165"/>
    <cellStyle name="60% - 强调文字颜色 2 11 4" xfId="3166"/>
    <cellStyle name="40% - 强调文字颜色 1 11 2" xfId="3167"/>
    <cellStyle name="60% - 强调文字颜色 2 12 2" xfId="3168"/>
    <cellStyle name="标题 15 3" xfId="3169"/>
    <cellStyle name="输入 2 2 8 4" xfId="3170"/>
    <cellStyle name="40% - 强调文字颜色 1 11 3" xfId="3171"/>
    <cellStyle name="60% - 强调文字颜色 2 12 3" xfId="3172"/>
    <cellStyle name="链接单元格 2 2 2" xfId="3173"/>
    <cellStyle name="标题 15 4" xfId="3174"/>
    <cellStyle name="汇总 2 4 2" xfId="3175"/>
    <cellStyle name="40% - 强调文字颜色 1 2 2 2 2 2" xfId="3176"/>
    <cellStyle name="40% - 强调文字颜色 1 11 4" xfId="3177"/>
    <cellStyle name="60% - 强调文字颜色 2 12 4" xfId="3178"/>
    <cellStyle name="好 3 2 3" xfId="3179"/>
    <cellStyle name="40% - 强调文字颜色 1 12 2" xfId="3180"/>
    <cellStyle name="40% - 强调文字颜色 6 3 10 4" xfId="3181"/>
    <cellStyle name="输入 2 2 9 4" xfId="3182"/>
    <cellStyle name="好 3 2 4" xfId="3183"/>
    <cellStyle name="40% - 强调文字颜色 1 12 3" xfId="3184"/>
    <cellStyle name="汇总 2 5 2" xfId="3185"/>
    <cellStyle name="40% - 强调文字颜色 1 12 4" xfId="3186"/>
    <cellStyle name="好 3 2 5" xfId="3187"/>
    <cellStyle name="解释性文本 2 9" xfId="3188"/>
    <cellStyle name="检查单元格 3 2 6 2" xfId="3189"/>
    <cellStyle name="40% - 强调文字颜色 4 3 2 2" xfId="3190"/>
    <cellStyle name="60% - 强调文字颜色 5 3 7 2" xfId="3191"/>
    <cellStyle name="标题 3 10 3" xfId="3192"/>
    <cellStyle name="40% - 强调文字颜色 1 2" xfId="3193"/>
    <cellStyle name="40% - 强调文字颜色 4 2 2 4 4" xfId="3194"/>
    <cellStyle name="40% - 强调文字颜色 1 2 10" xfId="3195"/>
    <cellStyle name="40% - 强调文字颜色 1 2 2 9 4" xfId="3196"/>
    <cellStyle name="常规 2 2 2 3" xfId="3197"/>
    <cellStyle name="40% - 强调文字颜色 1 2 10 2" xfId="3198"/>
    <cellStyle name="40% - 强调文字颜色 1 2 11" xfId="3199"/>
    <cellStyle name="标题 1 2 4 2" xfId="3200"/>
    <cellStyle name="常规 2 2 3 3" xfId="3201"/>
    <cellStyle name="40% - 强调文字颜色 1 2 11 2" xfId="3202"/>
    <cellStyle name="常规 2 2 3 4" xfId="3203"/>
    <cellStyle name="60% - 强调文字颜色 5 2 9 2" xfId="3204"/>
    <cellStyle name="40% - 强调文字颜色 4 2 4 2" xfId="3205"/>
    <cellStyle name="40% - 强调文字颜色 1 2 11 3" xfId="3206"/>
    <cellStyle name="40% - 强调文字颜色 3 3 2 2 2" xfId="3207"/>
    <cellStyle name="常规 2 2 3 5" xfId="3208"/>
    <cellStyle name="60% - 强调文字颜色 5 2 9 3" xfId="3209"/>
    <cellStyle name="40% - 强调文字颜色 4 2 4 3" xfId="3210"/>
    <cellStyle name="40% - 强调文字颜色 1 2 11 4" xfId="3211"/>
    <cellStyle name="40% - 强调文字颜色 3 3 2 2 3" xfId="3212"/>
    <cellStyle name="解释性文本 2 9 2" xfId="3213"/>
    <cellStyle name="40% - 强调文字颜色 4 3 2 2 2" xfId="3214"/>
    <cellStyle name="检查单元格 3 8 4" xfId="3215"/>
    <cellStyle name="40% - 强调文字颜色 6 2 11 3" xfId="3216"/>
    <cellStyle name="链接单元格 2 2 9 4" xfId="3217"/>
    <cellStyle name="40% - 强调文字颜色 1 2 2" xfId="3218"/>
    <cellStyle name="60% - 强调文字颜色 2 2 7" xfId="3219"/>
    <cellStyle name="汇总 2 2 5 3" xfId="3220"/>
    <cellStyle name="差 3 10" xfId="3221"/>
    <cellStyle name="40% - 强调文字颜色 4 3 2 2 2 2" xfId="3222"/>
    <cellStyle name="40% - 强调文字颜色 1 2 2 2" xfId="3223"/>
    <cellStyle name="60% - 强调文字颜色 2 2 7 2" xfId="3224"/>
    <cellStyle name="60% - 强调文字颜色 3 6 4" xfId="3225"/>
    <cellStyle name="差 3 10 2" xfId="3226"/>
    <cellStyle name="40% - 强调文字颜色 4 3 2 2 2 2 2" xfId="3227"/>
    <cellStyle name="汇总 2 4" xfId="3228"/>
    <cellStyle name="40% - 强调文字颜色 1 2 2 2 2" xfId="3229"/>
    <cellStyle name="汇总 2 4 3" xfId="3230"/>
    <cellStyle name="40% - 强调文字颜色 1 2 2 2 2 3" xfId="3231"/>
    <cellStyle name="汇总 2 4 4" xfId="3232"/>
    <cellStyle name="40% - 强调文字颜色 1 2 2 2 2 4" xfId="3233"/>
    <cellStyle name="40% - 强调文字颜色 1 2 2 3" xfId="3234"/>
    <cellStyle name="60% - 强调文字颜色 2 2 7 3" xfId="3235"/>
    <cellStyle name="汇总 3 4" xfId="3236"/>
    <cellStyle name="40% - 强调文字颜色 1 2 2 3 2" xfId="3237"/>
    <cellStyle name="40% - 强调文字颜色 5 3 2 8" xfId="3238"/>
    <cellStyle name="汇总 3 5" xfId="3239"/>
    <cellStyle name="40% - 强调文字颜色 1 2 2 3 3" xfId="3240"/>
    <cellStyle name="40% - 强调文字颜色 5 3 2 9" xfId="3241"/>
    <cellStyle name="汇总 3 6" xfId="3242"/>
    <cellStyle name="40% - 强调文字颜色 1 2 2 3 4" xfId="3243"/>
    <cellStyle name="40% - 强调文字颜色 1 2 2 4" xfId="3244"/>
    <cellStyle name="60% - 强调文字颜色 2 2 7 4" xfId="3245"/>
    <cellStyle name="40% - 强调文字颜色 2 6 2" xfId="3246"/>
    <cellStyle name="40% - 强调文字颜色 1 2 2 5" xfId="3247"/>
    <cellStyle name="40% - 强调文字颜色 2 6 3" xfId="3248"/>
    <cellStyle name="40% - 强调文字颜色 1 2 2 6" xfId="3249"/>
    <cellStyle name="强调文字颜色 6 10 2" xfId="3250"/>
    <cellStyle name="强调文字颜色 1 3 2 2 5" xfId="3251"/>
    <cellStyle name="40% - 强调文字颜色 1 2 2 6 4" xfId="3252"/>
    <cellStyle name="40% - 强调文字颜色 2 6 4" xfId="3253"/>
    <cellStyle name="40% - 强调文字颜色 1 2 2 7" xfId="3254"/>
    <cellStyle name="强调文字颜色 6 10 3" xfId="3255"/>
    <cellStyle name="常规 2 4 3 3 3" xfId="3256"/>
    <cellStyle name="40% - 强调文字颜色 1 2 2 7 4" xfId="3257"/>
    <cellStyle name="40% - 强调文字颜色 1 2 2 8" xfId="3258"/>
    <cellStyle name="强调文字颜色 6 10 4" xfId="3259"/>
    <cellStyle name="40% - 强调文字颜色 1 2 2 8 4" xfId="3260"/>
    <cellStyle name="40% - 强调文字颜色 1 2 2 9" xfId="3261"/>
    <cellStyle name="解释性文本 2 9 3" xfId="3262"/>
    <cellStyle name="40% - 强调文字颜色 4 3 2 2 3" xfId="3263"/>
    <cellStyle name="60% - 强调文字颜色 3 2 2 10" xfId="3264"/>
    <cellStyle name="40% - 强调文字颜色 6 2 11 4" xfId="3265"/>
    <cellStyle name="40% - 强调文字颜色 1 2 3" xfId="3266"/>
    <cellStyle name="60% - 强调文字颜色 2 2 8" xfId="3267"/>
    <cellStyle name="汇总 2 2 6 3" xfId="3268"/>
    <cellStyle name="40% - 强调文字颜色 4 3 2 2 3 2" xfId="3269"/>
    <cellStyle name="超链接 3" xfId="3270"/>
    <cellStyle name="40% - 强调文字颜色 1 2 3 2" xfId="3271"/>
    <cellStyle name="60% - 强调文字颜色 2 2 8 2" xfId="3272"/>
    <cellStyle name="60% - 强调文字颜色 3 7 4" xfId="3273"/>
    <cellStyle name="40% - 强调文字颜色 1 2 3 2 2" xfId="3274"/>
    <cellStyle name="40% - 强调文字颜色 1 2 3 2 3" xfId="3275"/>
    <cellStyle name="常规 7 2 8 2" xfId="3276"/>
    <cellStyle name="40% - 强调文字颜色 1 2 3 2 4" xfId="3277"/>
    <cellStyle name="汇总 2 2 6 4" xfId="3278"/>
    <cellStyle name="好_附件1 2 3 2 2" xfId="3279"/>
    <cellStyle name="40% - 强调文字颜色 4 3 2 2 3 3" xfId="3280"/>
    <cellStyle name="超链接 4" xfId="3281"/>
    <cellStyle name="40% - 强调文字颜色 1 2 3 3" xfId="3282"/>
    <cellStyle name="60% - 强调文字颜色 2 2 8 3" xfId="3283"/>
    <cellStyle name="40% - 强调文字颜色 4 3 2 2 3 4" xfId="3284"/>
    <cellStyle name="40% - 强调文字颜色 1 2 3 4" xfId="3285"/>
    <cellStyle name="60% - 强调文字颜色 2 2 8 4" xfId="3286"/>
    <cellStyle name="解释性文本 2 9 4" xfId="3287"/>
    <cellStyle name="40% - 强调文字颜色 4 3 2 2 4" xfId="3288"/>
    <cellStyle name="40% - 强调文字颜色 4 9 2" xfId="3289"/>
    <cellStyle name="60% - 强调文字颜色 3 2 2 11" xfId="3290"/>
    <cellStyle name="常规 2 3 3 2 2 2" xfId="3291"/>
    <cellStyle name="40% - 强调文字颜色 1 2 4" xfId="3292"/>
    <cellStyle name="60% - 强调文字颜色 2 2 9" xfId="3293"/>
    <cellStyle name="40% - 强调文字颜色 1 2 4 2" xfId="3294"/>
    <cellStyle name="60% - 强调文字颜色 2 2 9 2" xfId="3295"/>
    <cellStyle name="60% - 强调文字颜色 3 8 4" xfId="3296"/>
    <cellStyle name="40% - 强调文字颜色 4 3 2 2 5" xfId="3297"/>
    <cellStyle name="标题 2 2 2 2" xfId="3298"/>
    <cellStyle name="40% - 强调文字颜色 4 9 3" xfId="3299"/>
    <cellStyle name="60% - 强调文字颜色 3 2 2 12" xfId="3300"/>
    <cellStyle name="常规 2 3 3 2 2 3" xfId="3301"/>
    <cellStyle name="40% - 强调文字颜色 1 2 5" xfId="3302"/>
    <cellStyle name="40% - 强调文字颜色 1 2 5 2" xfId="3303"/>
    <cellStyle name="60% - 强调文字颜色 3 9 4" xfId="3304"/>
    <cellStyle name="40% - 强调文字颜色 1 2 5 3" xfId="3305"/>
    <cellStyle name="40% - 强调文字颜色 1 2 5 4" xfId="3306"/>
    <cellStyle name="标题 2 2" xfId="3307"/>
    <cellStyle name="40% - 强调文字颜色 1 2 6 2" xfId="3308"/>
    <cellStyle name="40% - 强调文字颜色 1 2 6 3" xfId="3309"/>
    <cellStyle name="40% - 强调文字颜色 1 2 6 4" xfId="3310"/>
    <cellStyle name="标题 3 2" xfId="3311"/>
    <cellStyle name="40% - 强调文字颜色 1 2 7 2" xfId="3312"/>
    <cellStyle name="标题 3 2 7" xfId="3313"/>
    <cellStyle name="40% - 强调文字颜色 1 2 7 3" xfId="3314"/>
    <cellStyle name="标题 3 2 8" xfId="3315"/>
    <cellStyle name="标题 4 2" xfId="3316"/>
    <cellStyle name="40% - 强调文字颜色 1 2 7 4" xfId="3317"/>
    <cellStyle name="标题 3 2 9" xfId="3318"/>
    <cellStyle name="差_附件1 2 2" xfId="3319"/>
    <cellStyle name="40% - 强调文字颜色 1 2 8 2" xfId="3320"/>
    <cellStyle name="差_附件1 2 3" xfId="3321"/>
    <cellStyle name="40% - 强调文字颜色 1 2 8 3" xfId="3322"/>
    <cellStyle name="差_附件1 3 2" xfId="3323"/>
    <cellStyle name="40% - 强调文字颜色 1 2 9 2" xfId="3324"/>
    <cellStyle name="差_附件1 3 3" xfId="3325"/>
    <cellStyle name="40% - 强调文字颜色 1 2 9 3" xfId="3326"/>
    <cellStyle name="检查单元格 3 2 6 3" xfId="3327"/>
    <cellStyle name="40% - 强调文字颜色 4 3 2 3" xfId="3328"/>
    <cellStyle name="40% - 强调文字颜色 3 2 10 2" xfId="3329"/>
    <cellStyle name="60% - 强调文字颜色 5 3 7 3" xfId="3330"/>
    <cellStyle name="标题 3 10 4" xfId="3331"/>
    <cellStyle name="常规 9 2" xfId="3332"/>
    <cellStyle name="40% - 强调文字颜色 1 3" xfId="3333"/>
    <cellStyle name="常规 20 4 3 3" xfId="3334"/>
    <cellStyle name="40% - 强调文字颜色 4 2 2 9 4" xfId="3335"/>
    <cellStyle name="40% - 强调文字颜色 1 3 10" xfId="3336"/>
    <cellStyle name="标题 1 3 2 2 3 2" xfId="3337"/>
    <cellStyle name="常规 2 7 2 3" xfId="3338"/>
    <cellStyle name="40% - 强调文字颜色 1 3 10 2" xfId="3339"/>
    <cellStyle name="适中 2 2 7" xfId="3340"/>
    <cellStyle name="常规 2 7 2 4" xfId="3341"/>
    <cellStyle name="40% - 强调文字颜色 1 3 10 3" xfId="3342"/>
    <cellStyle name="适中 2 2 8" xfId="3343"/>
    <cellStyle name="检查单元格 3 9 4" xfId="3344"/>
    <cellStyle name="40% - 强调文字颜色 4 3 2 3 2" xfId="3345"/>
    <cellStyle name="常规 9 2 2" xfId="3346"/>
    <cellStyle name="40% - 强调文字颜色 1 3 2" xfId="3347"/>
    <cellStyle name="60% - 强调文字颜色 2 3 7" xfId="3348"/>
    <cellStyle name="40% - 强调文字颜色 1 3 2 2 2" xfId="3349"/>
    <cellStyle name="40% - 强调文字颜色 1 3 2 2 3" xfId="3350"/>
    <cellStyle name="40% - 强调文字颜色 1 3 2 2 4" xfId="3351"/>
    <cellStyle name="40% - 强调文字颜色 1 3 2 2 5" xfId="3352"/>
    <cellStyle name="40% - 强调文字颜色 1 3 2 2 6" xfId="3353"/>
    <cellStyle name="40% - 强调文字颜色 1 3 2 3 2" xfId="3354"/>
    <cellStyle name="40% - 强调文字颜色 6 3 2 8" xfId="3355"/>
    <cellStyle name="40% - 强调文字颜色 1 3 2 3 3" xfId="3356"/>
    <cellStyle name="40% - 强调文字颜色 6 3 2 9" xfId="3357"/>
    <cellStyle name="40% - 强调文字颜色 1 3 2 3 4" xfId="3358"/>
    <cellStyle name="40% - 强调文字颜色 1 3 2 4" xfId="3359"/>
    <cellStyle name="60% - 强调文字颜色 2 3 7 4" xfId="3360"/>
    <cellStyle name="40% - 强调文字颜色 1 3 2 4 2" xfId="3361"/>
    <cellStyle name="40% - 强调文字颜色 1 3 2 4 3" xfId="3362"/>
    <cellStyle name="40% - 强调文字颜色 1 3 2 4 4" xfId="3363"/>
    <cellStyle name="40% - 强调文字颜色 3 6 2" xfId="3364"/>
    <cellStyle name="40% - 强调文字颜色 1 3 2 5" xfId="3365"/>
    <cellStyle name="常规 20 3 2 2 3" xfId="3366"/>
    <cellStyle name="40% - 强调文字颜色 1 3 2 5 2" xfId="3367"/>
    <cellStyle name="常规 20 3 2 2 5" xfId="3368"/>
    <cellStyle name="40% - 强调文字颜色 1 3 2 5 4" xfId="3369"/>
    <cellStyle name="40% - 强调文字颜色 3 6 3" xfId="3370"/>
    <cellStyle name="40% - 强调文字颜色 1 3 2 6" xfId="3371"/>
    <cellStyle name="常规 20 3 2 3 4" xfId="3372"/>
    <cellStyle name="40% - 强调文字颜色 1 3 2 6 3" xfId="3373"/>
    <cellStyle name="40% - 强调文字颜色 1 3 2 6 4" xfId="3374"/>
    <cellStyle name="40% - 强调文字颜色 3 2 2 4 2" xfId="3375"/>
    <cellStyle name="40% - 强调文字颜色 3 6 4" xfId="3376"/>
    <cellStyle name="40% - 强调文字颜色 1 3 2 7" xfId="3377"/>
    <cellStyle name="链接单元格 3 6" xfId="3378"/>
    <cellStyle name="40% - 强调文字颜色 3 2 6 2" xfId="3379"/>
    <cellStyle name="常规 20 3 2 4 3" xfId="3380"/>
    <cellStyle name="40% - 强调文字颜色 1 3 2 7 2" xfId="3381"/>
    <cellStyle name="常规 20 3 2 4 4" xfId="3382"/>
    <cellStyle name="40% - 强调文字颜色 1 3 2 7 3" xfId="3383"/>
    <cellStyle name="40% - 强调文字颜色 1 3 2 7 4" xfId="3384"/>
    <cellStyle name="链接单元格 3 7" xfId="3385"/>
    <cellStyle name="40% - 强调文字颜色 3 2 6 3" xfId="3386"/>
    <cellStyle name="40% - 强调文字颜色 3 2 2 4 3" xfId="3387"/>
    <cellStyle name="40% - 强调文字颜色 1 3 2 8" xfId="3388"/>
    <cellStyle name="40% - 强调文字颜色 1 3 2 8 4" xfId="3389"/>
    <cellStyle name="链接单元格 3 8" xfId="3390"/>
    <cellStyle name="40% - 强调文字颜色 3 2 6 4" xfId="3391"/>
    <cellStyle name="40% - 强调文字颜色 3 2 2 4 4" xfId="3392"/>
    <cellStyle name="40% - 强调文字颜色 1 3 2 9" xfId="3393"/>
    <cellStyle name="常规 20 3 2 6 3" xfId="3394"/>
    <cellStyle name="常规 20 3 2 2 2 2 3" xfId="3395"/>
    <cellStyle name="40% - 强调文字颜色 1 3 2 9 2" xfId="3396"/>
    <cellStyle name="常规 20 3 2 6 4" xfId="3397"/>
    <cellStyle name="常规 20 3 2 2 2 2 4" xfId="3398"/>
    <cellStyle name="40% - 强调文字颜色 1 3 2 9 3" xfId="3399"/>
    <cellStyle name="40% - 强调文字颜色 1 3 2 9 4" xfId="3400"/>
    <cellStyle name="40% - 强调文字颜色 4 3 2 3 3" xfId="3401"/>
    <cellStyle name="常规 9 2 3" xfId="3402"/>
    <cellStyle name="40% - 强调文字颜色 1 3 3" xfId="3403"/>
    <cellStyle name="60% - 强调文字颜色 2 3 8" xfId="3404"/>
    <cellStyle name="40% - 强调文字颜色 1 3 3 2 2" xfId="3405"/>
    <cellStyle name="40% - 强调文字颜色 1 3 3 3 2" xfId="3406"/>
    <cellStyle name="40% - 强调文字颜色 1 3 3 4" xfId="3407"/>
    <cellStyle name="60% - 强调文字颜色 2 3 8 4" xfId="3408"/>
    <cellStyle name="40% - 强调文字颜色 4 3 2 3 4" xfId="3409"/>
    <cellStyle name="常规 9 2 4" xfId="3410"/>
    <cellStyle name="40% - 强调文字颜色 1 3 4" xfId="3411"/>
    <cellStyle name="60% - 强调文字颜色 2 3 9" xfId="3412"/>
    <cellStyle name="40% - 强调文字颜色 1 3 4 4" xfId="3413"/>
    <cellStyle name="60% - 强调文字颜色 2 3 9 4" xfId="3414"/>
    <cellStyle name="40% - 强调文字颜色 1 3 5" xfId="3415"/>
    <cellStyle name="60% - 强调文字颜色 1 2 6" xfId="3416"/>
    <cellStyle name="40% - 强调文字颜色 4 2 10 4" xfId="3417"/>
    <cellStyle name="标题 2 2 3 2 2" xfId="3418"/>
    <cellStyle name="输入 4 2 4" xfId="3419"/>
    <cellStyle name="检查单元格 2 8 3" xfId="3420"/>
    <cellStyle name="40% - 强调文字颜色 1 3 5 2" xfId="3421"/>
    <cellStyle name="60% - 强调文字颜色 4 9 4" xfId="3422"/>
    <cellStyle name="检查单元格 2 8 4" xfId="3423"/>
    <cellStyle name="40% - 强调文字颜色 1 3 5 3" xfId="3424"/>
    <cellStyle name="40% - 强调文字颜色 1 3 5 4" xfId="3425"/>
    <cellStyle name="40% - 强调文字颜色 4 2 11 4" xfId="3426"/>
    <cellStyle name="60% - 强调文字颜色 1 3 6" xfId="3427"/>
    <cellStyle name="检查单元格 2 9 3" xfId="3428"/>
    <cellStyle name="40% - 强调文字颜色 1 3 6 2" xfId="3429"/>
    <cellStyle name="60% - 强调文字颜色 1 2 2 10" xfId="3430"/>
    <cellStyle name="检查单元格 2 9 4" xfId="3431"/>
    <cellStyle name="40% - 强调文字颜色 1 3 6 3" xfId="3432"/>
    <cellStyle name="60% - 强调文字颜色 1 2 2 11" xfId="3433"/>
    <cellStyle name="40% - 强调文字颜色 1 3 6 4" xfId="3434"/>
    <cellStyle name="60% - 强调文字颜色 1 2 2 12" xfId="3435"/>
    <cellStyle name="40% - 强调文字颜色 1 3 7 2" xfId="3436"/>
    <cellStyle name="40% - 强调文字颜色 1 3 7 3" xfId="3437"/>
    <cellStyle name="强调文字颜色 3 2 2 2 2 2" xfId="3438"/>
    <cellStyle name="40% - 强调文字颜色 1 3 7 4" xfId="3439"/>
    <cellStyle name="40% - 强调文字颜色 2 10 2" xfId="3440"/>
    <cellStyle name="60% - 强调文字颜色 3 11 2" xfId="3441"/>
    <cellStyle name="常规 3 3 2 2 2" xfId="3442"/>
    <cellStyle name="40% - 强调文字颜色 1 3 9" xfId="3443"/>
    <cellStyle name="40% - 强调文字颜色 1 3 9 4" xfId="3444"/>
    <cellStyle name="检查单元格 3 2 6 4" xfId="3445"/>
    <cellStyle name="40% - 强调文字颜色 4 3 2 4" xfId="3446"/>
    <cellStyle name="40% - 强调文字颜色 3 2 10 3" xfId="3447"/>
    <cellStyle name="60% - 强调文字颜色 5 3 7 4" xfId="3448"/>
    <cellStyle name="常规 9 3" xfId="3449"/>
    <cellStyle name="40% - 强调文字颜色 1 4" xfId="3450"/>
    <cellStyle name="差 2 2 11" xfId="3451"/>
    <cellStyle name="60% - 强调文字颜色 1 3 2 3 2" xfId="3452"/>
    <cellStyle name="40% - 强调文字颜色 4 3 2 4 2" xfId="3453"/>
    <cellStyle name="常规 9 3 2" xfId="3454"/>
    <cellStyle name="40% - 强调文字颜色 1 4 2" xfId="3455"/>
    <cellStyle name="链接单元格 2 2 6 3" xfId="3456"/>
    <cellStyle name="40% - 强调文字颜色 2 2 2 7 4" xfId="3457"/>
    <cellStyle name="标题 5 2 8 2" xfId="3458"/>
    <cellStyle name="检查单元格 3 5 3" xfId="3459"/>
    <cellStyle name="40% - 强调文字颜色 1 4 2 2" xfId="3460"/>
    <cellStyle name="60% - 强调文字颜色 5 6 4" xfId="3461"/>
    <cellStyle name="解释性文本 2 6 2" xfId="3462"/>
    <cellStyle name="检查单元格 3 5 4" xfId="3463"/>
    <cellStyle name="40% - 强调文字颜色 1 4 2 3" xfId="3464"/>
    <cellStyle name="解释性文本 2 6 3" xfId="3465"/>
    <cellStyle name="40% - 强调文字颜色 1 4 2 4" xfId="3466"/>
    <cellStyle name="40% - 强调文字颜色 4 3 2 4 3" xfId="3467"/>
    <cellStyle name="常规 9 3 3" xfId="3468"/>
    <cellStyle name="40% - 强调文字颜色 1 4 3" xfId="3469"/>
    <cellStyle name="40% - 强调文字颜色 4 3 2 4 4" xfId="3470"/>
    <cellStyle name="40% - 强调文字颜色 6 2 10" xfId="3471"/>
    <cellStyle name="常规 9 3 4" xfId="3472"/>
    <cellStyle name="40% - 强调文字颜色 1 4 4" xfId="3473"/>
    <cellStyle name="40% - 强调文字颜色 1 4 5" xfId="3474"/>
    <cellStyle name="40% - 强调文字颜色 4 3 2 5" xfId="3475"/>
    <cellStyle name="60% - 强调文字颜色 5 3 2 8 2" xfId="3476"/>
    <cellStyle name="40% - 强调文字颜色 3 2 10 4" xfId="3477"/>
    <cellStyle name="60% - 强调文字颜色 6 2 11 2" xfId="3478"/>
    <cellStyle name="常规 9 4" xfId="3479"/>
    <cellStyle name="40% - 强调文字颜色 1 5" xfId="3480"/>
    <cellStyle name="常规 4 7 2" xfId="3481"/>
    <cellStyle name="差 2 2 12" xfId="3482"/>
    <cellStyle name="60% - 强调文字颜色 1 3 2 3 3" xfId="3483"/>
    <cellStyle name="40% - 强调文字颜色 4 3 2 5 2" xfId="3484"/>
    <cellStyle name="常规 9 4 2" xfId="3485"/>
    <cellStyle name="40% - 强调文字颜色 1 5 2" xfId="3486"/>
    <cellStyle name="40% - 强调文字颜色 4 3 2 5 3" xfId="3487"/>
    <cellStyle name="常规 9 4 3" xfId="3488"/>
    <cellStyle name="40% - 强调文字颜色 1 5 3" xfId="3489"/>
    <cellStyle name="40% - 强调文字颜色 4 3 2 6" xfId="3490"/>
    <cellStyle name="60% - 强调文字颜色 5 3 2 8 3" xfId="3491"/>
    <cellStyle name="60% - 强调文字颜色 6 2 11 3" xfId="3492"/>
    <cellStyle name="常规 9 5" xfId="3493"/>
    <cellStyle name="40% - 强调文字颜色 1 6" xfId="3494"/>
    <cellStyle name="常规 4 7 3" xfId="3495"/>
    <cellStyle name="60% - 强调文字颜色 1 3 2 3 4" xfId="3496"/>
    <cellStyle name="40% - 强调文字颜色 4 3 2 6 3" xfId="3497"/>
    <cellStyle name="40% - 强调文字颜色 1 6 3" xfId="3498"/>
    <cellStyle name="40% - 强调文字颜色 4 3 2 6 4" xfId="3499"/>
    <cellStyle name="40% - 强调文字颜色 1 6 4" xfId="3500"/>
    <cellStyle name="40% - 强调文字颜色 4 3 2 7" xfId="3501"/>
    <cellStyle name="60% - 强调文字颜色 5 3 2 8 4" xfId="3502"/>
    <cellStyle name="60% - 强调文字颜色 6 3 10" xfId="3503"/>
    <cellStyle name="60% - 强调文字颜色 6 2 11 4" xfId="3504"/>
    <cellStyle name="常规 9 6" xfId="3505"/>
    <cellStyle name="40% - 强调文字颜色 1 7" xfId="3506"/>
    <cellStyle name="常规 4 7 4" xfId="3507"/>
    <cellStyle name="40% - 强调文字颜色 6 2 6 2" xfId="3508"/>
    <cellStyle name="好_附件1 2 2 2 4" xfId="3509"/>
    <cellStyle name="40% - 强调文字颜色 4 3 2 7 2" xfId="3510"/>
    <cellStyle name="60% - 强调文字颜色 6 3 10 2" xfId="3511"/>
    <cellStyle name="40% - 强调文字颜色 1 7 2" xfId="3512"/>
    <cellStyle name="好_附件1 2 2 2 5" xfId="3513"/>
    <cellStyle name="40% - 强调文字颜色 4 3 2 7 3" xfId="3514"/>
    <cellStyle name="60% - 强调文字颜色 6 3 10 3" xfId="3515"/>
    <cellStyle name="40% - 强调文字颜色 1 7 3" xfId="3516"/>
    <cellStyle name="好_附件1 2 2 2 6" xfId="3517"/>
    <cellStyle name="40% - 强调文字颜色 4 3 2 7 4" xfId="3518"/>
    <cellStyle name="60% - 强调文字颜色 6 3 10 4" xfId="3519"/>
    <cellStyle name="40% - 强调文字颜色 1 7 4" xfId="3520"/>
    <cellStyle name="40% - 强调文字颜色 4 3 2 8" xfId="3521"/>
    <cellStyle name="常规 9 7" xfId="3522"/>
    <cellStyle name="40% - 强调文字颜色 1 8" xfId="3523"/>
    <cellStyle name="40% - 强调文字颜色 6 2 6 3" xfId="3524"/>
    <cellStyle name="好_附件1 2 2 3 4" xfId="3525"/>
    <cellStyle name="40% - 强调文字颜色 4 3 2 8 2" xfId="3526"/>
    <cellStyle name="40% - 强调文字颜色 3 3 10 4" xfId="3527"/>
    <cellStyle name="好_附件1 2_洪审改办发〔2017〕2号_附件：市承接省下放取消事项 2 2 2 4" xfId="3528"/>
    <cellStyle name="40% - 强调文字颜色 1 8 2" xfId="3529"/>
    <cellStyle name="40% - 强调文字颜色 4 3 2 8 3" xfId="3530"/>
    <cellStyle name="40% - 强调文字颜色 1 8 3" xfId="3531"/>
    <cellStyle name="40% - 强调文字颜色 4 3 2 8 4" xfId="3532"/>
    <cellStyle name="标题 1 3 3 2 2 2" xfId="3533"/>
    <cellStyle name="40% - 强调文字颜色 1 8 4" xfId="3534"/>
    <cellStyle name="40% - 强调文字颜色 4 3 2 9" xfId="3535"/>
    <cellStyle name="标题 4 3 2 7 2" xfId="3536"/>
    <cellStyle name="40% - 强调文字颜色 1 9" xfId="3537"/>
    <cellStyle name="40% - 强调文字颜色 6 2 6 4" xfId="3538"/>
    <cellStyle name="好_附件1 2 2 4 4" xfId="3539"/>
    <cellStyle name="40% - 强调文字颜色 4 3 2 9 2" xfId="3540"/>
    <cellStyle name="输入 2 2 7" xfId="3541"/>
    <cellStyle name="40% - 强调文字颜色 1 9 2" xfId="3542"/>
    <cellStyle name="40% - 强调文字颜色 4 3 2 9 3" xfId="3543"/>
    <cellStyle name="输入 2 2 8" xfId="3544"/>
    <cellStyle name="40% - 强调文字颜色 1 9 3" xfId="3545"/>
    <cellStyle name="40% - 强调文字颜色 4 3 2 9 4" xfId="3546"/>
    <cellStyle name="40% - 强调文字颜色 6 3 10" xfId="3547"/>
    <cellStyle name="输入 2 2 9" xfId="3548"/>
    <cellStyle name="40% - 强调文字颜色 1 9 4" xfId="3549"/>
    <cellStyle name="60% - 强调文字颜色 1 3 6 2" xfId="3550"/>
    <cellStyle name="40% - 强调文字颜色 2 10 3" xfId="3551"/>
    <cellStyle name="60% - 强调文字颜色 3 11 3" xfId="3552"/>
    <cellStyle name="检查单元格 3 2 7 2" xfId="3553"/>
    <cellStyle name="40% - 强调文字颜色 4 3 3 2" xfId="3554"/>
    <cellStyle name="常规 2 3 2 4" xfId="3555"/>
    <cellStyle name="60% - 强调文字颜色 5 3 8 2" xfId="3556"/>
    <cellStyle name="标题 3 11 3" xfId="3557"/>
    <cellStyle name="40% - 强调文字颜色 2 2" xfId="3558"/>
    <cellStyle name="常规 7 2 2 3" xfId="3559"/>
    <cellStyle name="40% - 强调文字颜色 2 2 10 2" xfId="3560"/>
    <cellStyle name="常规 7 2 2 4" xfId="3561"/>
    <cellStyle name="40% - 强调文字颜色 2 2 10 3" xfId="3562"/>
    <cellStyle name="常规 7 2 2 5" xfId="3563"/>
    <cellStyle name="常规 2 9 3 2" xfId="3564"/>
    <cellStyle name="40% - 强调文字颜色 2 2 10 4" xfId="3565"/>
    <cellStyle name="60% - 强调文字颜色 5 2 11 2" xfId="3566"/>
    <cellStyle name="输入 3 3 2" xfId="3567"/>
    <cellStyle name="40% - 强调文字颜色 2 2 3" xfId="3568"/>
    <cellStyle name="60% - 强调文字颜色 3 2 8" xfId="3569"/>
    <cellStyle name="常规 2 3 2 4 3" xfId="3570"/>
    <cellStyle name="40% - 强调文字颜色 2 2 2 10" xfId="3571"/>
    <cellStyle name="40% - 强调文字颜色 2 2 4" xfId="3572"/>
    <cellStyle name="60% - 强调文字颜色 3 2 9" xfId="3573"/>
    <cellStyle name="常规 2 3 2 4 4" xfId="3574"/>
    <cellStyle name="40% - 强调文字颜色 5 9 2" xfId="3575"/>
    <cellStyle name="40% - 强调文字颜色 2 2 2 11" xfId="3576"/>
    <cellStyle name="注释 2 5 2" xfId="3577"/>
    <cellStyle name="60% - 强调文字颜色 2 3 2 5 2" xfId="3578"/>
    <cellStyle name="40% - 强调文字颜色 2 2 5" xfId="3579"/>
    <cellStyle name="60% - 强调文字颜色 2 3 2 5 3" xfId="3580"/>
    <cellStyle name="40% - 强调文字颜色 2 2 2 12" xfId="3581"/>
    <cellStyle name="标题 2 3 2 2" xfId="3582"/>
    <cellStyle name="注释 2 5 3" xfId="3583"/>
    <cellStyle name="40% - 强调文字颜色 5 9 3" xfId="3584"/>
    <cellStyle name="40% - 强调文字颜色 2 2 2 2 2" xfId="3585"/>
    <cellStyle name="40% - 强调文字颜色 2 2 2 2 2 2" xfId="3586"/>
    <cellStyle name="标题 1 8 3" xfId="3587"/>
    <cellStyle name="40% - 强调文字颜色 2 2 2 2 2 3" xfId="3588"/>
    <cellStyle name="输出 2 3 2" xfId="3589"/>
    <cellStyle name="标题 1 8 4" xfId="3590"/>
    <cellStyle name="强调文字颜色 4 2 2 9 2" xfId="3591"/>
    <cellStyle name="40% - 强调文字颜色 2 2 2 2 2 4" xfId="3592"/>
    <cellStyle name="输出 2 3 3" xfId="3593"/>
    <cellStyle name="链接单元格 2 2 2 2" xfId="3594"/>
    <cellStyle name="40% - 强调文字颜色 2 2 2 3 3" xfId="3595"/>
    <cellStyle name="差_附件1 5 2 4" xfId="3596"/>
    <cellStyle name="常规 2 5 4" xfId="3597"/>
    <cellStyle name="60% - 强调文字颜色 3 3 2 2 2 2 4" xfId="3598"/>
    <cellStyle name="标题 5 2 4 2" xfId="3599"/>
    <cellStyle name="40% - 强调文字颜色 2 2 2 3 4" xfId="3600"/>
    <cellStyle name="40% - 强调文字颜色 2 3 10 2" xfId="3601"/>
    <cellStyle name="强调文字颜色 6 3 2 5 2" xfId="3602"/>
    <cellStyle name="60% - 强调文字颜色 5 3 2" xfId="3603"/>
    <cellStyle name="40% - 强调文字颜色 2 2 2 4 2" xfId="3604"/>
    <cellStyle name="40% - 强调文字颜色 2 3 10 3" xfId="3605"/>
    <cellStyle name="强调文字颜色 6 3 2 5 3" xfId="3606"/>
    <cellStyle name="40% - 强调文字颜色 6 2 2 9 2" xfId="3607"/>
    <cellStyle name="检查单元格 3 2 2" xfId="3608"/>
    <cellStyle name="60% - 强调文字颜色 5 3 3" xfId="3609"/>
    <cellStyle name="链接单元格 2 2 3 2" xfId="3610"/>
    <cellStyle name="40% - 强调文字颜色 2 2 2 4 3" xfId="3611"/>
    <cellStyle name="标题 2 2 10" xfId="3612"/>
    <cellStyle name="40% - 强调文字颜色 2 3 10 4" xfId="3613"/>
    <cellStyle name="强调文字颜色 6 3 2 5 4" xfId="3614"/>
    <cellStyle name="40% - 强调文字颜色 6 2 2 9 3" xfId="3615"/>
    <cellStyle name="检查单元格 3 2 3" xfId="3616"/>
    <cellStyle name="60% - 强调文字颜色 5 3 4" xfId="3617"/>
    <cellStyle name="链接单元格 2 2 3 3" xfId="3618"/>
    <cellStyle name="40% - 强调文字颜色 2 2 2 4 4" xfId="3619"/>
    <cellStyle name="标题 2 2 11" xfId="3620"/>
    <cellStyle name="标题 5 2 5 2" xfId="3621"/>
    <cellStyle name="40% - 强调文字颜色 2 2 2 5" xfId="3622"/>
    <cellStyle name="标题 1 4 2 4" xfId="3623"/>
    <cellStyle name="链接单元格 2 2 4 2" xfId="3624"/>
    <cellStyle name="40% - 强调文字颜色 2 2 2 5 3" xfId="3625"/>
    <cellStyle name="常规 21 2 2 2 4" xfId="3626"/>
    <cellStyle name="常规 16 2 2 2 4" xfId="3627"/>
    <cellStyle name="链接单元格 2 2 4 3" xfId="3628"/>
    <cellStyle name="40% - 强调文字颜色 2 2 2 5 4" xfId="3629"/>
    <cellStyle name="常规 21 2 2 2 5" xfId="3630"/>
    <cellStyle name="常规 16 2 2 2 5" xfId="3631"/>
    <cellStyle name="标题 5 2 6 2" xfId="3632"/>
    <cellStyle name="40% - 强调文字颜色 2 2 2 6" xfId="3633"/>
    <cellStyle name="强调文字颜色 2 3 2 2 3" xfId="3634"/>
    <cellStyle name="常规 21 2 2 3 3" xfId="3635"/>
    <cellStyle name="常规 16 2 2 3 3" xfId="3636"/>
    <cellStyle name="40% - 强调文字颜色 2 2 2 6 2" xfId="3637"/>
    <cellStyle name="强调文字颜色 2 3 2 2 4" xfId="3638"/>
    <cellStyle name="常规 21 2 2 3 4" xfId="3639"/>
    <cellStyle name="常规 16 2 2 3 4" xfId="3640"/>
    <cellStyle name="链接单元格 2 2 5 2" xfId="3641"/>
    <cellStyle name="40% - 强调文字颜色 2 2 2 6 3" xfId="3642"/>
    <cellStyle name="强调文字颜色 2 3 2 2 5" xfId="3643"/>
    <cellStyle name="标题 5 2 7 2" xfId="3644"/>
    <cellStyle name="链接单元格 2 2 5 3" xfId="3645"/>
    <cellStyle name="40% - 强调文字颜色 2 2 2 6 4" xfId="3646"/>
    <cellStyle name="40% - 强调文字颜色 2 2 2 7" xfId="3647"/>
    <cellStyle name="强调文字颜色 2 3 2 3 3" xfId="3648"/>
    <cellStyle name="常规 21 2 2 4 3" xfId="3649"/>
    <cellStyle name="常规 16 2 2 4 3" xfId="3650"/>
    <cellStyle name="40% - 强调文字颜色 2 2 2 7 2" xfId="3651"/>
    <cellStyle name="常规 2 9 3" xfId="3652"/>
    <cellStyle name="60% - 强调文字颜色 5 2 11" xfId="3653"/>
    <cellStyle name="输入 3 3" xfId="3654"/>
    <cellStyle name="强调文字颜色 2 3 2 3 4" xfId="3655"/>
    <cellStyle name="常规 21 2 2 4 4" xfId="3656"/>
    <cellStyle name="常规 16 2 2 4 4" xfId="3657"/>
    <cellStyle name="链接单元格 2 2 6 2" xfId="3658"/>
    <cellStyle name="40% - 强调文字颜色 2 2 2 7 3" xfId="3659"/>
    <cellStyle name="40% - 强调文字颜色 2 2 2 8" xfId="3660"/>
    <cellStyle name="40% - 强调文字颜色 4 2 11" xfId="3661"/>
    <cellStyle name="强调文字颜色 2 3 2 4 3" xfId="3662"/>
    <cellStyle name="常规 21 2 2 5 3" xfId="3663"/>
    <cellStyle name="常规 16 2 2 5 3" xfId="3664"/>
    <cellStyle name="40% - 强调文字颜色 2 2 2 8 2" xfId="3665"/>
    <cellStyle name="强调文字颜色 2 3 2 4 4" xfId="3666"/>
    <cellStyle name="常规 21 2 2 5 4" xfId="3667"/>
    <cellStyle name="常规 16 2 2 5 4" xfId="3668"/>
    <cellStyle name="链接单元格 2 2 7 2" xfId="3669"/>
    <cellStyle name="40% - 强调文字颜色 2 2 2 8 3" xfId="3670"/>
    <cellStyle name="链接单元格 2 2 7 3" xfId="3671"/>
    <cellStyle name="40% - 强调文字颜色 2 2 2 8 4" xfId="3672"/>
    <cellStyle name="标题 5 2 9 2" xfId="3673"/>
    <cellStyle name="汇总 3 2 2 3 2" xfId="3674"/>
    <cellStyle name="40% - 强调文字颜色 2 2 2 9" xfId="3675"/>
    <cellStyle name="强调文字颜色 2 3 2 5 4" xfId="3676"/>
    <cellStyle name="常规 21 2 2 6 4" xfId="3677"/>
    <cellStyle name="常规 16 2 2 6 4" xfId="3678"/>
    <cellStyle name="链接单元格 2 2 8 2" xfId="3679"/>
    <cellStyle name="40% - 强调文字颜色 2 2 2 9 3" xfId="3680"/>
    <cellStyle name="链接单元格 2 2 8 3" xfId="3681"/>
    <cellStyle name="40% - 强调文字颜色 2 2 2 9 4" xfId="3682"/>
    <cellStyle name="40% - 强调文字颜色 6 2 10 2" xfId="3683"/>
    <cellStyle name="汇总 3 2 6 3" xfId="3684"/>
    <cellStyle name="40% - 强调文字颜色 3 3 2 2 3 4" xfId="3685"/>
    <cellStyle name="40% - 强调文字颜色 2 2 3 2" xfId="3686"/>
    <cellStyle name="60% - 强调文字颜色 3 2 8 2" xfId="3687"/>
    <cellStyle name="40% - 强调文字颜色 2 2 3 2 3" xfId="3688"/>
    <cellStyle name="40% - 强调文字颜色 2 2 3 3" xfId="3689"/>
    <cellStyle name="60% - 强调文字颜色 3 2 8 3" xfId="3690"/>
    <cellStyle name="差_附件1 9" xfId="3691"/>
    <cellStyle name="40% - 强调文字颜色 2 2 4 2" xfId="3692"/>
    <cellStyle name="60% - 强调文字颜色 3 2 9 2" xfId="3693"/>
    <cellStyle name="60% - 强调文字颜色 3 3 2 2 6" xfId="3694"/>
    <cellStyle name="40% - 强调文字颜色 2 2 4 3" xfId="3695"/>
    <cellStyle name="强调文字颜色 4 3 2 2 2 2 2" xfId="3696"/>
    <cellStyle name="60% - 强调文字颜色 3 2 9 3" xfId="3697"/>
    <cellStyle name="40% - 强调文字颜色 2 2 4 4" xfId="3698"/>
    <cellStyle name="强调文字颜色 4 3 2 2 2 2 3" xfId="3699"/>
    <cellStyle name="60% - 强调文字颜色 3 2 9 4" xfId="3700"/>
    <cellStyle name="40% - 强调文字颜色 2 2 5 2" xfId="3701"/>
    <cellStyle name="40% - 强调文字颜色 2 2 5 3" xfId="3702"/>
    <cellStyle name="40% - 强调文字颜色 2 2 5 4" xfId="3703"/>
    <cellStyle name="标题 2 10 2" xfId="3704"/>
    <cellStyle name="40% - 强调文字颜色 2 2 6" xfId="3705"/>
    <cellStyle name="40% - 强调文字颜色 2 2 6 2" xfId="3706"/>
    <cellStyle name="好_附件1 2 10 2" xfId="3707"/>
    <cellStyle name="40% - 强调文字颜色 2 2 6 3" xfId="3708"/>
    <cellStyle name="好_附件1 2 10 3" xfId="3709"/>
    <cellStyle name="40% - 强调文字颜色 2 2 6 4" xfId="3710"/>
    <cellStyle name="标题 2 11 2" xfId="3711"/>
    <cellStyle name="检查单元格 3 2 7 3" xfId="3712"/>
    <cellStyle name="40% - 强调文字颜色 4 3 3 3" xfId="3713"/>
    <cellStyle name="常规 2 3 2 5" xfId="3714"/>
    <cellStyle name="40% - 强调文字颜色 3 2 11 2" xfId="3715"/>
    <cellStyle name="60% - 强调文字颜色 5 3 8 3" xfId="3716"/>
    <cellStyle name="标题 3 11 4" xfId="3717"/>
    <cellStyle name="40% - 强调文字颜色 2 3" xfId="3718"/>
    <cellStyle name="常规 2 3 2 5 2" xfId="3719"/>
    <cellStyle name="40% - 强调文字颜色 4 3 3 3 2" xfId="3720"/>
    <cellStyle name="标题 4 3 10 3" xfId="3721"/>
    <cellStyle name="60% - 强调文字颜色 3 3 7" xfId="3722"/>
    <cellStyle name="40% - 强调文字颜色 2 3 2" xfId="3723"/>
    <cellStyle name="40% - 强调文字颜色 2 3 2 2" xfId="3724"/>
    <cellStyle name="60% - 强调文字颜色 3 3 7 2" xfId="3725"/>
    <cellStyle name="解释性文本 2" xfId="3726"/>
    <cellStyle name="40% - 强调文字颜色 2 3 2 3" xfId="3727"/>
    <cellStyle name="60% - 强调文字颜色 3 3 7 3" xfId="3728"/>
    <cellStyle name="解释性文本 3" xfId="3729"/>
    <cellStyle name="40% - 强调文字颜色 2 3 2 4" xfId="3730"/>
    <cellStyle name="60% - 强调文字颜色 3 3 7 4" xfId="3731"/>
    <cellStyle name="链接单元格 3 2 3 2" xfId="3732"/>
    <cellStyle name="解释性文本 3 3" xfId="3733"/>
    <cellStyle name="40% - 强调文字颜色 2 3 2 4 3" xfId="3734"/>
    <cellStyle name="链接单元格 3 2 3 3" xfId="3735"/>
    <cellStyle name="解释性文本 3 4" xfId="3736"/>
    <cellStyle name="40% - 强调文字颜色 2 3 2 4 4" xfId="3737"/>
    <cellStyle name="标题 6 2 5 2" xfId="3738"/>
    <cellStyle name="解释性文本 4" xfId="3739"/>
    <cellStyle name="40% - 强调文字颜色 2 3 2 5" xfId="3740"/>
    <cellStyle name="链接单元格 3 2 4 2" xfId="3741"/>
    <cellStyle name="解释性文本 4 3" xfId="3742"/>
    <cellStyle name="40% - 强调文字颜色 2 3 2 5 3" xfId="3743"/>
    <cellStyle name="常规 21 3 2 2 4" xfId="3744"/>
    <cellStyle name="常规 16 3 2 2 4" xfId="3745"/>
    <cellStyle name="链接单元格 3 2 4 3" xfId="3746"/>
    <cellStyle name="解释性文本 4 4" xfId="3747"/>
    <cellStyle name="40% - 强调文字颜色 2 3 2 5 4" xfId="3748"/>
    <cellStyle name="标题 6 2 6 2" xfId="3749"/>
    <cellStyle name="解释性文本 5" xfId="3750"/>
    <cellStyle name="40% - 强调文字颜色 2 3 2 6" xfId="3751"/>
    <cellStyle name="链接单元格 3 2 5 2" xfId="3752"/>
    <cellStyle name="解释性文本 5 3" xfId="3753"/>
    <cellStyle name="40% - 强调文字颜色 2 3 2 6 3" xfId="3754"/>
    <cellStyle name="链接单元格 3 2 5 3" xfId="3755"/>
    <cellStyle name="解释性文本 5 4" xfId="3756"/>
    <cellStyle name="40% - 强调文字颜色 2 3 2 6 4" xfId="3757"/>
    <cellStyle name="标题 6 2 7 2" xfId="3758"/>
    <cellStyle name="常规 2 2 5 4" xfId="3759"/>
    <cellStyle name="40% - 强调文字颜色 4 2 6 2" xfId="3760"/>
    <cellStyle name="差 3" xfId="3761"/>
    <cellStyle name="40% - 强调文字颜色 3 3 2 4 2" xfId="3762"/>
    <cellStyle name="解释性文本 6" xfId="3763"/>
    <cellStyle name="40% - 强调文字颜色 2 3 2 7" xfId="3764"/>
    <cellStyle name="解释性文本 6 2" xfId="3765"/>
    <cellStyle name="40% - 强调文字颜色 2 3 2 7 2" xfId="3766"/>
    <cellStyle name="链接单元格 3 2 6 2" xfId="3767"/>
    <cellStyle name="解释性文本 6 3" xfId="3768"/>
    <cellStyle name="40% - 强调文字颜色 2 3 2 7 3" xfId="3769"/>
    <cellStyle name="40% - 强调文字颜色 2 4 2 2" xfId="3770"/>
    <cellStyle name="60% - 强调文字颜色 6 2 2 3 3" xfId="3771"/>
    <cellStyle name="输出 10 3" xfId="3772"/>
    <cellStyle name="链接单元格 3 2 6 3" xfId="3773"/>
    <cellStyle name="解释性文本 6 4" xfId="3774"/>
    <cellStyle name="40% - 强调文字颜色 2 3 2 7 4" xfId="3775"/>
    <cellStyle name="标题 6 2 8 2" xfId="3776"/>
    <cellStyle name="40% - 强调文字颜色 4 2 6 3" xfId="3777"/>
    <cellStyle name="差 4" xfId="3778"/>
    <cellStyle name="40% - 强调文字颜色 3 3 2 4 3" xfId="3779"/>
    <cellStyle name="解释性文本 7" xfId="3780"/>
    <cellStyle name="40% - 强调文字颜色 2 3 2 8" xfId="3781"/>
    <cellStyle name="解释性文本 7 2" xfId="3782"/>
    <cellStyle name="汇总 3 3 2 2 4" xfId="3783"/>
    <cellStyle name="40% - 强调文字颜色 2 3 2 8 2" xfId="3784"/>
    <cellStyle name="链接单元格 3 2 7 2" xfId="3785"/>
    <cellStyle name="解释性文本 7 3" xfId="3786"/>
    <cellStyle name="40% - 强调文字颜色 2 3 2 8 3" xfId="3787"/>
    <cellStyle name="链接单元格 3 2 7 3" xfId="3788"/>
    <cellStyle name="解释性文本 7 4" xfId="3789"/>
    <cellStyle name="40% - 强调文字颜色 2 3 2 8 4" xfId="3790"/>
    <cellStyle name="标题 6 2 9 2" xfId="3791"/>
    <cellStyle name="40% - 强调文字颜色 4 2 6 4" xfId="3792"/>
    <cellStyle name="差 5" xfId="3793"/>
    <cellStyle name="40% - 强调文字颜色 3 3 2 4 4" xfId="3794"/>
    <cellStyle name="解释性文本 8" xfId="3795"/>
    <cellStyle name="40% - 强调文字颜色 2 3 2 9" xfId="3796"/>
    <cellStyle name="链接单元格 3 2 8 3" xfId="3797"/>
    <cellStyle name="解释性文本 8 4" xfId="3798"/>
    <cellStyle name="40% - 强调文字颜色 2 3 2 9 4" xfId="3799"/>
    <cellStyle name="常规 2 3 2 5 3" xfId="3800"/>
    <cellStyle name="40% - 强调文字颜色 4 3 3 3 3" xfId="3801"/>
    <cellStyle name="标题 4 3 10 4" xfId="3802"/>
    <cellStyle name="60% - 强调文字颜色 3 3 8" xfId="3803"/>
    <cellStyle name="40% - 强调文字颜色 2 3 3" xfId="3804"/>
    <cellStyle name="40% - 强调文字颜色 2 3 3 2" xfId="3805"/>
    <cellStyle name="60% - 强调文字颜色 3 3 8 2" xfId="3806"/>
    <cellStyle name="40% - 强调文字颜色 2 3 3 3" xfId="3807"/>
    <cellStyle name="60% - 强调文字颜色 3 3 8 3" xfId="3808"/>
    <cellStyle name="40% - 强调文字颜色 2 3 3 4" xfId="3809"/>
    <cellStyle name="60% - 强调文字颜色 3 3 8 4" xfId="3810"/>
    <cellStyle name="40% - 强调文字颜色 2 3 3 6" xfId="3811"/>
    <cellStyle name="常规 2 3 2 5 4" xfId="3812"/>
    <cellStyle name="40% - 强调文字颜色 4 3 3 3 4" xfId="3813"/>
    <cellStyle name="注释 2 6 2" xfId="3814"/>
    <cellStyle name="60% - 强调文字颜色 2 3 2 6 2" xfId="3815"/>
    <cellStyle name="40% - 强调文字颜色 2 3 4" xfId="3816"/>
    <cellStyle name="60% - 强调文字颜色 3 3 9" xfId="3817"/>
    <cellStyle name="40% - 强调文字颜色 2 3 4 2" xfId="3818"/>
    <cellStyle name="60% - 强调文字颜色 3 3 9 2" xfId="3819"/>
    <cellStyle name="40% - 强调文字颜色 2 3 4 3" xfId="3820"/>
    <cellStyle name="60% - 强调文字颜色 3 3 9 3" xfId="3821"/>
    <cellStyle name="40% - 强调文字颜色 2 3 4 4" xfId="3822"/>
    <cellStyle name="60% - 强调文字颜色 3 3 9 4" xfId="3823"/>
    <cellStyle name="40% - 强调文字颜色 2 3 5" xfId="3824"/>
    <cellStyle name="40% - 强调文字颜色 2 3 5 2" xfId="3825"/>
    <cellStyle name="40% - 强调文字颜色 2 3 5 3" xfId="3826"/>
    <cellStyle name="40% - 强调文字颜色 2 3 5 4" xfId="3827"/>
    <cellStyle name="40% - 强调文字颜色 2 3 6" xfId="3828"/>
    <cellStyle name="40% - 强调文字颜色 2 3 6 2" xfId="3829"/>
    <cellStyle name="强调文字颜色 3 2 2 10" xfId="3830"/>
    <cellStyle name="40% - 强调文字颜色 2 3 6 3" xfId="3831"/>
    <cellStyle name="强调文字颜色 3 2 2 11" xfId="3832"/>
    <cellStyle name="40% - 强调文字颜色 2 3 6 4" xfId="3833"/>
    <cellStyle name="检查单元格 3 2 7 4" xfId="3834"/>
    <cellStyle name="40% - 强调文字颜色 4 3 3 4" xfId="3835"/>
    <cellStyle name="常规 2 3 2 6" xfId="3836"/>
    <cellStyle name="40% - 强调文字颜色 3 2 11 3" xfId="3837"/>
    <cellStyle name="60% - 强调文字颜色 5 3 8 4" xfId="3838"/>
    <cellStyle name="40% - 强调文字颜色 2 4" xfId="3839"/>
    <cellStyle name="60% - 强调文字颜色 1 3 2 4 2" xfId="3840"/>
    <cellStyle name="40% - 强调文字颜色 2 4 2" xfId="3841"/>
    <cellStyle name="40% - 强调文字颜色 2 4 2 3" xfId="3842"/>
    <cellStyle name="60% - 强调文字颜色 6 2 2 3 4" xfId="3843"/>
    <cellStyle name="输出 10 4" xfId="3844"/>
    <cellStyle name="40% - 强调文字颜色 2 4 2 4" xfId="3845"/>
    <cellStyle name="40% - 强调文字颜色 2 4 3" xfId="3846"/>
    <cellStyle name="40% - 强调文字颜色 2 4 4" xfId="3847"/>
    <cellStyle name="40% - 强调文字颜色 2 4 5" xfId="3848"/>
    <cellStyle name="常规 2 3 2 7" xfId="3849"/>
    <cellStyle name="40% - 强调文字颜色 3 2 11 4" xfId="3850"/>
    <cellStyle name="40% - 强调文字颜色 4 3 3 5" xfId="3851"/>
    <cellStyle name="60% - 强调文字颜色 5 3 2 9 2" xfId="3852"/>
    <cellStyle name="常规 4 8 2" xfId="3853"/>
    <cellStyle name="标题 4 3 2 2 2 2" xfId="3854"/>
    <cellStyle name="40% - 强调文字颜色 2 5" xfId="3855"/>
    <cellStyle name="60% - 强调文字颜色 1 3 2 4 3" xfId="3856"/>
    <cellStyle name="标题 6 2 2 3 4" xfId="3857"/>
    <cellStyle name="40% - 强调文字颜色 2 5 2" xfId="3858"/>
    <cellStyle name="标题 4 3 2 2 2 2 2" xfId="3859"/>
    <cellStyle name="标题 4 3 2 2 2 2 3" xfId="3860"/>
    <cellStyle name="40% - 强调文字颜色 2 5 3" xfId="3861"/>
    <cellStyle name="标题 4 3 2 2 2 2 4" xfId="3862"/>
    <cellStyle name="40% - 强调文字颜色 2 5 4" xfId="3863"/>
    <cellStyle name="常规 2 3 2 8" xfId="3864"/>
    <cellStyle name="40% - 强调文字颜色 4 3 3 6" xfId="3865"/>
    <cellStyle name="60% - 强调文字颜色 5 3 2 9 3" xfId="3866"/>
    <cellStyle name="常规 4 8 3" xfId="3867"/>
    <cellStyle name="40% - 强调文字颜色 2 6" xfId="3868"/>
    <cellStyle name="60% - 强调文字颜色 1 3 2 4 4" xfId="3869"/>
    <cellStyle name="40% - 强调文字颜色 2 7 3" xfId="3870"/>
    <cellStyle name="强调文字颜色 6 11 2" xfId="3871"/>
    <cellStyle name="40% - 强调文字颜色 2 7 4" xfId="3872"/>
    <cellStyle name="强调文字颜色 6 11 3" xfId="3873"/>
    <cellStyle name="检查单元格 3 2 8 2" xfId="3874"/>
    <cellStyle name="40% - 强调文字颜色 4 3 4 2" xfId="3875"/>
    <cellStyle name="常规 2 3 3 4" xfId="3876"/>
    <cellStyle name="60% - 强调文字颜色 5 3 9 2" xfId="3877"/>
    <cellStyle name="标题 3 12 3" xfId="3878"/>
    <cellStyle name="40% - 强调文字颜色 3 3 3 2 2" xfId="3879"/>
    <cellStyle name="40% - 强调文字颜色 3 2" xfId="3880"/>
    <cellStyle name="40% - 强调文字颜色 3 2 10" xfId="3881"/>
    <cellStyle name="40% - 强调文字颜色 3 2 11" xfId="3882"/>
    <cellStyle name="标题 3 5 3" xfId="3883"/>
    <cellStyle name="60% - 强调文字颜色 3 2 2 8 2" xfId="3884"/>
    <cellStyle name="40% - 强调文字颜色 3 2 2 11" xfId="3885"/>
    <cellStyle name="适中 3 2 8 4" xfId="3886"/>
    <cellStyle name="标题 11 3" xfId="3887"/>
    <cellStyle name="标题 3 2 2 2 2 2" xfId="3888"/>
    <cellStyle name="输入 2 2 4 4" xfId="3889"/>
    <cellStyle name="40% - 强调文字颜色 3 2 2 12" xfId="3890"/>
    <cellStyle name="标题 11 4" xfId="3891"/>
    <cellStyle name="标题 3 2 2 2 2 3" xfId="3892"/>
    <cellStyle name="40% - 强调文字颜色 3 4 4" xfId="3893"/>
    <cellStyle name="40% - 强调文字颜色 3 2 2 2 2" xfId="3894"/>
    <cellStyle name="40% - 强调文字颜色 3 2 4 2" xfId="3895"/>
    <cellStyle name="60% - 强调文字颜色 4 2 9 2" xfId="3896"/>
    <cellStyle name="40% - 强调文字颜色 3 2 2 2 2 2" xfId="3897"/>
    <cellStyle name="60% - 强调文字颜色 6 3 2 5 3" xfId="3898"/>
    <cellStyle name="40% - 强调文字颜色 3 2 2 2 2 3" xfId="3899"/>
    <cellStyle name="60% - 强调文字颜色 6 3 2 5 4" xfId="3900"/>
    <cellStyle name="40% - 强调文字颜色 3 5 4" xfId="3901"/>
    <cellStyle name="40% - 强调文字颜色 3 2 2 3 2" xfId="3902"/>
    <cellStyle name="链接单元格 2 6" xfId="3903"/>
    <cellStyle name="40% - 强调文字颜色 3 2 5 2" xfId="3904"/>
    <cellStyle name="链接单元格 2 7" xfId="3905"/>
    <cellStyle name="40% - 强调文字颜色 3 2 5 3" xfId="3906"/>
    <cellStyle name="40% - 强调文字颜色 3 2 2 3 3" xfId="3907"/>
    <cellStyle name="链接单元格 2 8" xfId="3908"/>
    <cellStyle name="40% - 强调文字颜色 3 2 5 4" xfId="3909"/>
    <cellStyle name="40% - 强调文字颜色 3 2 2 3 4" xfId="3910"/>
    <cellStyle name="检查单元格 2 2 8" xfId="3911"/>
    <cellStyle name="40% - 强调文字颜色 3 3 4" xfId="3912"/>
    <cellStyle name="60% - 强调文字颜色 2 3 2 2 2 2 3" xfId="3913"/>
    <cellStyle name="60% - 强调文字颜色 4 3 9" xfId="3914"/>
    <cellStyle name="40% - 强调文字颜色 3 2 3 2" xfId="3915"/>
    <cellStyle name="60% - 强调文字颜色 4 2 8 2" xfId="3916"/>
    <cellStyle name="好_洪审改办发〔2017〕2号_附件：市承接省下放取消事项 8 3" xfId="3917"/>
    <cellStyle name="40% - 强调文字颜色 4 4 4" xfId="3918"/>
    <cellStyle name="40% - 强调文字颜色 3 2 3 2 2" xfId="3919"/>
    <cellStyle name="检查单元格 2 2 8 2" xfId="3920"/>
    <cellStyle name="40% - 强调文字颜色 3 3 4 2" xfId="3921"/>
    <cellStyle name="60% - 强调文字颜色 4 3 9 2" xfId="3922"/>
    <cellStyle name="好_洪审改办发〔2017〕2号_附件：市承接省下放取消事项 8 4" xfId="3923"/>
    <cellStyle name="40% - 强调文字颜色 4 4 5" xfId="3924"/>
    <cellStyle name="40% - 强调文字颜色 3 2 3 2 3" xfId="3925"/>
    <cellStyle name="检查单元格 2 2 8 3" xfId="3926"/>
    <cellStyle name="40% - 强调文字颜色 3 3 4 3" xfId="3927"/>
    <cellStyle name="60% - 强调文字颜色 4 3 9 3" xfId="3928"/>
    <cellStyle name="检查单元格 2 2 8 4" xfId="3929"/>
    <cellStyle name="40% - 强调文字颜色 3 3 4 4" xfId="3930"/>
    <cellStyle name="60% - 强调文字颜色 4 3 9 4" xfId="3931"/>
    <cellStyle name="40% - 强调文字颜色 3 2 3 2 4" xfId="3932"/>
    <cellStyle name="60% - 强调文字颜色 1 2 2 5 2" xfId="3933"/>
    <cellStyle name="检查单元格 2 2 9" xfId="3934"/>
    <cellStyle name="40% - 强调文字颜色 3 3 5" xfId="3935"/>
    <cellStyle name="60% - 强调文字颜色 2 3 2 2 2 2 4" xfId="3936"/>
    <cellStyle name="40% - 强调文字颜色 3 2 3 3" xfId="3937"/>
    <cellStyle name="60% - 强调文字颜色 4 2 8 3" xfId="3938"/>
    <cellStyle name="40% - 强调文字颜色 3 4 5" xfId="3939"/>
    <cellStyle name="40% - 强调文字颜色 3 2 4 3" xfId="3940"/>
    <cellStyle name="60% - 强调文字颜色 4 2 9 3" xfId="3941"/>
    <cellStyle name="40% - 强调文字颜色 3 2 4 4" xfId="3942"/>
    <cellStyle name="60% - 强调文字颜色 4 2 9 4" xfId="3943"/>
    <cellStyle name="检查单元格 3 2 8 3" xfId="3944"/>
    <cellStyle name="40% - 强调文字颜色 4 3 4 3" xfId="3945"/>
    <cellStyle name="常规 2 3 3 5" xfId="3946"/>
    <cellStyle name="60% - 强调文字颜色 5 3 9 3" xfId="3947"/>
    <cellStyle name="标题 3 12 4" xfId="3948"/>
    <cellStyle name="40% - 强调文字颜色 3 3" xfId="3949"/>
    <cellStyle name="好_附件1 2 2 3 2" xfId="3950"/>
    <cellStyle name="40% - 强调文字颜色 3 3 10 2" xfId="3951"/>
    <cellStyle name="好_附件1 2 2 3 3" xfId="3952"/>
    <cellStyle name="40% - 强调文字颜色 3 3 10 3" xfId="3953"/>
    <cellStyle name="好_洪审改办发〔2017〕2号_附件：市承接省下放取消事项 6 3" xfId="3954"/>
    <cellStyle name="40% - 强调文字颜色 4 2 4" xfId="3955"/>
    <cellStyle name="60% - 强调文字颜色 5 2 9" xfId="3956"/>
    <cellStyle name="检查单元格 2 2 6 2" xfId="3957"/>
    <cellStyle name="40% - 强调文字颜色 3 3 2 2" xfId="3958"/>
    <cellStyle name="差 2 9 4" xfId="3959"/>
    <cellStyle name="60% - 强调文字颜色 4 3 7 2" xfId="3960"/>
    <cellStyle name="汇总 3 2 6 2" xfId="3961"/>
    <cellStyle name="40% - 强调文字颜色 3 3 2 2 3 3" xfId="3962"/>
    <cellStyle name="40% - 强调文字颜色 4 2 4 4" xfId="3963"/>
    <cellStyle name="60% - 强调文字颜色 5 2 9 4" xfId="3964"/>
    <cellStyle name="40% - 强调文字颜色 3 3 2 2 4" xfId="3965"/>
    <cellStyle name="常规 3 9 2" xfId="3966"/>
    <cellStyle name="40% - 强调文字颜色 3 3 2 2 5" xfId="3967"/>
    <cellStyle name="常规 3 9 3" xfId="3968"/>
    <cellStyle name="40% - 强调文字颜色 3 3 2 2 6" xfId="3969"/>
    <cellStyle name="好_洪审改办发〔2017〕2号_附件：市承接省下放取消事项 6 4" xfId="3970"/>
    <cellStyle name="40% - 强调文字颜色 4 2 5" xfId="3971"/>
    <cellStyle name="常规 20 3 2 9 2" xfId="3972"/>
    <cellStyle name="检查单元格 2 2 6 3" xfId="3973"/>
    <cellStyle name="40% - 强调文字颜色 3 3 2 3" xfId="3974"/>
    <cellStyle name="60% - 强调文字颜色 4 3 7 3" xfId="3975"/>
    <cellStyle name="常规 2 2 4 4" xfId="3976"/>
    <cellStyle name="40% - 强调文字颜色 4 2 5 2" xfId="3977"/>
    <cellStyle name="40% - 强调文字颜色 3 3 2 3 2" xfId="3978"/>
    <cellStyle name="40% - 强调文字颜色 4 2 5 3" xfId="3979"/>
    <cellStyle name="40% - 强调文字颜色 3 3 2 3 3" xfId="3980"/>
    <cellStyle name="40% - 强调文字颜色 4 2 5 4" xfId="3981"/>
    <cellStyle name="警告文本 3 2 2 2 2" xfId="3982"/>
    <cellStyle name="40% - 强调文字颜色 3 3 2 3 4" xfId="3983"/>
    <cellStyle name="常规 20 3 2 9 3" xfId="3984"/>
    <cellStyle name="60% - 强调文字颜色 1 2 2 3 2" xfId="3985"/>
    <cellStyle name="40% - 强调文字颜色 4 2 6" xfId="3986"/>
    <cellStyle name="检查单元格 2 2 6 4" xfId="3987"/>
    <cellStyle name="40% - 强调文字颜色 3 3 2 4" xfId="3988"/>
    <cellStyle name="60% - 强调文字颜色 4 3 7 4" xfId="3989"/>
    <cellStyle name="检查单元格 2 2 7" xfId="3990"/>
    <cellStyle name="40% - 强调文字颜色 3 3 3" xfId="3991"/>
    <cellStyle name="60% - 强调文字颜色 2 3 2 2 2 2 2" xfId="3992"/>
    <cellStyle name="60% - 强调文字颜色 4 3 8" xfId="3993"/>
    <cellStyle name="检查单元格 3 2 9 2" xfId="3994"/>
    <cellStyle name="40% - 强调文字颜色 4 3 5 2" xfId="3995"/>
    <cellStyle name="常规 2 3 4 4" xfId="3996"/>
    <cellStyle name="40% - 强调文字颜色 4 2" xfId="3997"/>
    <cellStyle name="40% - 强调文字颜色 3 3 3 3 2" xfId="3998"/>
    <cellStyle name="检查单元格 3 2 9 3" xfId="3999"/>
    <cellStyle name="40% - 强调文字颜色 4 3 5 3" xfId="4000"/>
    <cellStyle name="40% - 强调文字颜色 4 3" xfId="4001"/>
    <cellStyle name="40% - 强调文字颜色 3 3 3 3 3" xfId="4002"/>
    <cellStyle name="40% - 强调文字颜色 4 4" xfId="4003"/>
    <cellStyle name="40% - 强调文字颜色 3 3 3 3 4" xfId="4004"/>
    <cellStyle name="60% - 强调文字颜色 1 3 2 6 2" xfId="4005"/>
    <cellStyle name="检查单元格 3 2 9 4" xfId="4006"/>
    <cellStyle name="40% - 强调文字颜色 4 3 5 4" xfId="4007"/>
    <cellStyle name="检查单元格 2 2 9 2" xfId="4008"/>
    <cellStyle name="40% - 强调文字颜色 3 3 5 2" xfId="4009"/>
    <cellStyle name="检查单元格 2 2 9 3" xfId="4010"/>
    <cellStyle name="40% - 强调文字颜色 3 3 5 3" xfId="4011"/>
    <cellStyle name="检查单元格 2 2 9 4" xfId="4012"/>
    <cellStyle name="40% - 强调文字颜色 3 3 5 4" xfId="4013"/>
    <cellStyle name="检查单元格 3 2 8 4" xfId="4014"/>
    <cellStyle name="40% - 强调文字颜色 4 3 4 4" xfId="4015"/>
    <cellStyle name="常规 2 3 3 6" xfId="4016"/>
    <cellStyle name="60% - 强调文字颜色 5 3 9 4" xfId="4017"/>
    <cellStyle name="40% - 强调文字颜色 3 4" xfId="4018"/>
    <cellStyle name="60% - 强调文字颜色 1 3 2 5 2" xfId="4019"/>
    <cellStyle name="40% - 强调文字颜色 3 4 3" xfId="4020"/>
    <cellStyle name="常规 4 9 2" xfId="4021"/>
    <cellStyle name="标题 4 3 2 2 3 2" xfId="4022"/>
    <cellStyle name="40% - 强调文字颜色 3 5" xfId="4023"/>
    <cellStyle name="60% - 强调文字颜色 1 3 2 5 3" xfId="4024"/>
    <cellStyle name="40% - 强调文字颜色 3 5 3" xfId="4025"/>
    <cellStyle name="常规 4 9 3" xfId="4026"/>
    <cellStyle name="标题 4 3 2 2 3 3" xfId="4027"/>
    <cellStyle name="40% - 强调文字颜色 3 6" xfId="4028"/>
    <cellStyle name="60% - 强调文字颜色 1 3 2 5 4" xfId="4029"/>
    <cellStyle name="40% - 强调文字颜色 3 8 2" xfId="4030"/>
    <cellStyle name="40% - 强调文字颜色 3 8 3" xfId="4031"/>
    <cellStyle name="40% - 强调文字颜色 3 9 2" xfId="4032"/>
    <cellStyle name="40% - 强调文字颜色 3 9 3" xfId="4033"/>
    <cellStyle name="40% - 强调文字颜色 4 2 10" xfId="4034"/>
    <cellStyle name="40% - 强调文字颜色 4 2 10 3" xfId="4035"/>
    <cellStyle name="60% - 强调文字颜色 1 2 5" xfId="4036"/>
    <cellStyle name="40% - 强调文字颜色 4 2 11 3" xfId="4037"/>
    <cellStyle name="60% - 强调文字颜色 1 3 5" xfId="4038"/>
    <cellStyle name="40% - 强调文字颜色 4 2 2 12" xfId="4039"/>
    <cellStyle name="40% - 强调文字颜色 4 2 2 2" xfId="4040"/>
    <cellStyle name="60% - 强调文字颜色 5 2 7 2" xfId="4041"/>
    <cellStyle name="40% - 强调文字颜色 4 2 2 3" xfId="4042"/>
    <cellStyle name="60% - 强调文字颜色 5 2 7 3" xfId="4043"/>
    <cellStyle name="好_附件1 5" xfId="4044"/>
    <cellStyle name="40% - 强调文字颜色 4 2 2 3 2" xfId="4045"/>
    <cellStyle name="好_附件1 6" xfId="4046"/>
    <cellStyle name="40% - 强调文字颜色 4 2 2 3 3" xfId="4047"/>
    <cellStyle name="好_附件1 7" xfId="4048"/>
    <cellStyle name="40% - 强调文字颜色 4 2 2 3 4" xfId="4049"/>
    <cellStyle name="60% - 强调文字颜色 2 2 10" xfId="4050"/>
    <cellStyle name="40% - 强调文字颜色 4 2 2 4" xfId="4051"/>
    <cellStyle name="60% - 强调文字颜色 5 2 7 4" xfId="4052"/>
    <cellStyle name="40% - 强调文字颜色 4 2 2 4 2" xfId="4053"/>
    <cellStyle name="40% - 强调文字颜色 4 2 2 4 3" xfId="4054"/>
    <cellStyle name="40% - 强调文字颜色 4 2 2 5" xfId="4055"/>
    <cellStyle name="好_附件1 2_洪审改办发〔2017〕2号_附件：市承接省下放取消事项 2 5" xfId="4056"/>
    <cellStyle name="40% - 强调文字颜色 4 2 2 5 3" xfId="4057"/>
    <cellStyle name="标题 3 10" xfId="4058"/>
    <cellStyle name="好_附件1 2_洪审改办发〔2017〕2号_附件：市承接省下放取消事项 2 6" xfId="4059"/>
    <cellStyle name="40% - 强调文字颜色 4 2 2 5 4" xfId="4060"/>
    <cellStyle name="标题 3 11" xfId="4061"/>
    <cellStyle name="40% - 强调文字颜色 4 2 2 7" xfId="4062"/>
    <cellStyle name="60% - 强调文字颜色 6 4 3" xfId="4063"/>
    <cellStyle name="40% - 强调文字颜色 4 2 2 7 4" xfId="4064"/>
    <cellStyle name="好_附件1 2_洪审改办发〔2017〕2号_附件：市承接省下放取消事项 5 4" xfId="4065"/>
    <cellStyle name="40% - 强调文字颜色 4 2 2 8 2" xfId="4066"/>
    <cellStyle name="常规 20 4 2 2" xfId="4067"/>
    <cellStyle name="强调文字颜色 4 3 2 4 4" xfId="4068"/>
    <cellStyle name="40% - 强调文字颜色 4 2 2 8 3" xfId="4069"/>
    <cellStyle name="40% - 强调文字颜色 4 2 2 8 4" xfId="4070"/>
    <cellStyle name="标题 1 3 2 2 2 2" xfId="4071"/>
    <cellStyle name="60% - 强调文字颜色 2 3 10" xfId="4072"/>
    <cellStyle name="好_附件1 2_洪审改办发〔2017〕2号_附件：市承接省下放取消事项 6 4" xfId="4073"/>
    <cellStyle name="40% - 强调文字颜色 4 2 2 9 2" xfId="4074"/>
    <cellStyle name="40% - 强调文字颜色 5 3 2 2 2 2 3" xfId="4075"/>
    <cellStyle name="常规 20 4 3 2" xfId="4076"/>
    <cellStyle name="强调文字颜色 4 3 2 5 4" xfId="4077"/>
    <cellStyle name="40% - 强调文字颜色 4 2 2 9 3" xfId="4078"/>
    <cellStyle name="40% - 强调文字颜色 5 3 2 2 2 2 4" xfId="4079"/>
    <cellStyle name="好_洪审改办发〔2017〕2号_附件：市承接省下放取消事项 6 2" xfId="4080"/>
    <cellStyle name="40% - 强调文字颜色 4 2 3" xfId="4081"/>
    <cellStyle name="60% - 强调文字颜色 5 2 8" xfId="4082"/>
    <cellStyle name="强调文字颜色 1 3" xfId="4083"/>
    <cellStyle name="常规 2 2 2 4 3" xfId="4084"/>
    <cellStyle name="40% - 强调文字颜色 4 2 3 2 3" xfId="4085"/>
    <cellStyle name="强调文字颜色 1 4" xfId="4086"/>
    <cellStyle name="常规 2 2 2 4 4" xfId="4087"/>
    <cellStyle name="40% - 强调文字颜色 4 2 3 2 4" xfId="4088"/>
    <cellStyle name="60% - 强调文字颜色 2 2 2 5 2" xfId="4089"/>
    <cellStyle name="差 3 10 3" xfId="4090"/>
    <cellStyle name="40% - 强调文字颜色 4 3 2 2 2 2 3" xfId="4091"/>
    <cellStyle name="40% - 强调文字颜色 5 2 2 7 2" xfId="4092"/>
    <cellStyle name="差 2 2 7 4" xfId="4093"/>
    <cellStyle name="强调文字颜色 3 3 8 2" xfId="4094"/>
    <cellStyle name="强调文字颜色 5 3 2 3 3" xfId="4095"/>
    <cellStyle name="检查单元格 4" xfId="4096"/>
    <cellStyle name="40% - 强调文字颜色 4 3 2 2 2 2 4" xfId="4097"/>
    <cellStyle name="标题 2 7 2" xfId="4098"/>
    <cellStyle name="差 3 10 4" xfId="4099"/>
    <cellStyle name="40% - 强调文字颜色 5 2 2 7 3" xfId="4100"/>
    <cellStyle name="强调文字颜色 5 3 2 3 4" xfId="4101"/>
    <cellStyle name="强调文字颜色 3 3 8 3" xfId="4102"/>
    <cellStyle name="检查单元格 5" xfId="4103"/>
    <cellStyle name="40% - 强调文字颜色 4 3 6 2" xfId="4104"/>
    <cellStyle name="常规 2 3 5 4" xfId="4105"/>
    <cellStyle name="40% - 强调文字颜色 4 3 6 3" xfId="4106"/>
    <cellStyle name="40% - 强调文字颜色 4 3 6 4" xfId="4107"/>
    <cellStyle name="40% - 强调文字颜色 4 4 2 2" xfId="4108"/>
    <cellStyle name="40% - 强调文字颜色 4 4 3" xfId="4109"/>
    <cellStyle name="好_洪审改办发〔2017〕2号_附件：市承接省下放取消事项 8 2" xfId="4110"/>
    <cellStyle name="60% - 强调文字颜色 1 3 2 6 3" xfId="4111"/>
    <cellStyle name="40% - 强调文字颜色 4 5" xfId="4112"/>
    <cellStyle name="40% - 强调文字颜色 4 5 3" xfId="4113"/>
    <cellStyle name="好_洪审改办发〔2017〕2号_附件：市承接省下放取消事项 9 2" xfId="4114"/>
    <cellStyle name="40% - 强调文字颜色 4 5 4" xfId="4115"/>
    <cellStyle name="好_洪审改办发〔2017〕2号_附件：市承接省下放取消事项 9 3" xfId="4116"/>
    <cellStyle name="60% - 强调文字颜色 1 3 2 6 4" xfId="4117"/>
    <cellStyle name="40% - 强调文字颜色 4 6" xfId="4118"/>
    <cellStyle name="40% - 强调文字颜色 4 6 2" xfId="4119"/>
    <cellStyle name="解释性文本 2 6 4" xfId="4120"/>
    <cellStyle name="40% - 强调文字颜色 4 6 3" xfId="4121"/>
    <cellStyle name="40% - 强调文字颜色 4 6 4" xfId="4122"/>
    <cellStyle name="40% - 强调文字颜色 4 7 2" xfId="4123"/>
    <cellStyle name="解释性文本 2 7 4" xfId="4124"/>
    <cellStyle name="40% - 强调文字颜色 4 7 3" xfId="4125"/>
    <cellStyle name="40% - 强调文字颜色 4 7 4" xfId="4126"/>
    <cellStyle name="40% - 强调文字颜色 4 8 2" xfId="4127"/>
    <cellStyle name="解释性文本 2 8 4" xfId="4128"/>
    <cellStyle name="40% - 强调文字颜色 5 2 2 2 2 2" xfId="4129"/>
    <cellStyle name="40% - 强调文字颜色 4 8 3" xfId="4130"/>
    <cellStyle name="40% - 强调文字颜色 5 2 2 2 2 3" xfId="4131"/>
    <cellStyle name="40% - 强调文字颜色 4 8 4" xfId="4132"/>
    <cellStyle name="60% - 强调文字颜色 6 11 2" xfId="4133"/>
    <cellStyle name="40% - 强调文字颜色 5 10 2" xfId="4134"/>
    <cellStyle name="标题 6 2 8 4" xfId="4135"/>
    <cellStyle name="60% - 强调文字颜色 6 11 3" xfId="4136"/>
    <cellStyle name="40% - 强调文字颜色 5 10 3" xfId="4137"/>
    <cellStyle name="常规 2 3 5 2" xfId="4138"/>
    <cellStyle name="60% - 强调文字颜色 6 11 4" xfId="4139"/>
    <cellStyle name="40% - 强调文字颜色 5 10 4" xfId="4140"/>
    <cellStyle name="常规 2 3 5 3" xfId="4141"/>
    <cellStyle name="40% - 强调文字颜色 5 2" xfId="4142"/>
    <cellStyle name="好 2 3" xfId="4143"/>
    <cellStyle name="40% - 强调文字颜色 5 2 2" xfId="4144"/>
    <cellStyle name="好 2 3 2" xfId="4145"/>
    <cellStyle name="60% - 强调文字颜色 6 2 7" xfId="4146"/>
    <cellStyle name="解释性文本 3 2 4" xfId="4147"/>
    <cellStyle name="40% - 强调文字颜色 5 3 2 3 2" xfId="4148"/>
    <cellStyle name="强调文字颜色 4 3 4 2" xfId="4149"/>
    <cellStyle name="40% - 强调文字颜色 5 2 2 11" xfId="4150"/>
    <cellStyle name="差 3 2 3 4" xfId="4151"/>
    <cellStyle name="40% - 强调文字颜色 5 3 2 3 3" xfId="4152"/>
    <cellStyle name="强调文字颜色 4 3 4 3" xfId="4153"/>
    <cellStyle name="40% - 强调文字颜色 5 2 2 12" xfId="4154"/>
    <cellStyle name="40% - 强调文字颜色 5 2 2 2" xfId="4155"/>
    <cellStyle name="好 2 3 2 2" xfId="4156"/>
    <cellStyle name="输出 3 3 3 4" xfId="4157"/>
    <cellStyle name="强调文字颜色 3 3 3" xfId="4158"/>
    <cellStyle name="60% - 强调文字颜色 6 2 7 2" xfId="4159"/>
    <cellStyle name="常规 2 10 3" xfId="4160"/>
    <cellStyle name="解释性文本 3 2 4 2" xfId="4161"/>
    <cellStyle name="40% - 强调文字颜色 5 2 2 2 2" xfId="4162"/>
    <cellStyle name="40% - 强调文字颜色 5 2 2 2 2 4" xfId="4163"/>
    <cellStyle name="40% - 强调文字颜色 5 2 2 3" xfId="4164"/>
    <cellStyle name="好 2 3 2 3" xfId="4165"/>
    <cellStyle name="强调文字颜色 3 3 4" xfId="4166"/>
    <cellStyle name="60% - 强调文字颜色 6 2 7 3" xfId="4167"/>
    <cellStyle name="常规 2 10 4" xfId="4168"/>
    <cellStyle name="解释性文本 3 2 4 3" xfId="4169"/>
    <cellStyle name="40% - 强调文字颜色 5 2 2 3 2" xfId="4170"/>
    <cellStyle name="强调文字颜色 3 3 4 2" xfId="4171"/>
    <cellStyle name="差 2 2 3 4" xfId="4172"/>
    <cellStyle name="标题 2 3 2" xfId="4173"/>
    <cellStyle name="40% - 强调文字颜色 5 2 2 3 3" xfId="4174"/>
    <cellStyle name="标题 2 3 3" xfId="4175"/>
    <cellStyle name="检查单元格 3 10 2" xfId="4176"/>
    <cellStyle name="40% - 强调文字颜色 5 2 2 3 4" xfId="4177"/>
    <cellStyle name="40% - 强调文字颜色 5 2 2 4" xfId="4178"/>
    <cellStyle name="好 2 3 2 4" xfId="4179"/>
    <cellStyle name="强调文字颜色 3 3 5" xfId="4180"/>
    <cellStyle name="60% - 强调文字颜色 6 2 7 4" xfId="4181"/>
    <cellStyle name="标题 4 2 2 3 2" xfId="4182"/>
    <cellStyle name="解释性文本 3 2 4 4" xfId="4183"/>
    <cellStyle name="40% - 强调文字颜色 5 2 2 4 2" xfId="4184"/>
    <cellStyle name="强调文字颜色 3 3 5 2" xfId="4185"/>
    <cellStyle name="差 2 2 4 4" xfId="4186"/>
    <cellStyle name="标题 2 4 2" xfId="4187"/>
    <cellStyle name="40% - 强调文字颜色 5 2 2 4 3" xfId="4188"/>
    <cellStyle name="标题 2 4 3" xfId="4189"/>
    <cellStyle name="40% - 强调文字颜色 5 2 2 4 4" xfId="4190"/>
    <cellStyle name="40% - 强调文字颜色 5 2 2 5" xfId="4191"/>
    <cellStyle name="强调文字颜色 3 3 6" xfId="4192"/>
    <cellStyle name="标题 4 2 2 3 3" xfId="4193"/>
    <cellStyle name="40% - 强调文字颜色 5 2 2 5 2" xfId="4194"/>
    <cellStyle name="强调文字颜色 3 3 6 2" xfId="4195"/>
    <cellStyle name="差 2 2 5 4" xfId="4196"/>
    <cellStyle name="标题 2 5 2" xfId="4197"/>
    <cellStyle name="40% - 强调文字颜色 5 2 2 5 3" xfId="4198"/>
    <cellStyle name="标题 2 5 3" xfId="4199"/>
    <cellStyle name="40% - 强调文字颜色 5 2 2 5 4" xfId="4200"/>
    <cellStyle name="40% - 强调文字颜色 5 2 2 6" xfId="4201"/>
    <cellStyle name="强调文字颜色 3 3 7" xfId="4202"/>
    <cellStyle name="标题 4 2 2 3 4" xfId="4203"/>
    <cellStyle name="40% - 强调文字颜色 5 2 2 6 2" xfId="4204"/>
    <cellStyle name="强调文字颜色 5 3 2 2 3" xfId="4205"/>
    <cellStyle name="强调文字颜色 3 3 7 2" xfId="4206"/>
    <cellStyle name="差 2 2 6 4" xfId="4207"/>
    <cellStyle name="标题 2 6 2" xfId="4208"/>
    <cellStyle name="40% - 强调文字颜色 5 2 2 6 3" xfId="4209"/>
    <cellStyle name="标题 2 6 3" xfId="4210"/>
    <cellStyle name="40% - 强调文字颜色 5 2 2 6 4" xfId="4211"/>
    <cellStyle name="40% - 强调文字颜色 5 2 2 7" xfId="4212"/>
    <cellStyle name="标题 2 7 3" xfId="4213"/>
    <cellStyle name="40% - 强调文字颜色 5 2 2 7 4" xfId="4214"/>
    <cellStyle name="常规 2 5 2 2" xfId="4215"/>
    <cellStyle name="强调文字颜色 3 3 8 4" xfId="4216"/>
    <cellStyle name="检查单元格 6" xfId="4217"/>
    <cellStyle name="40% - 强调文字颜色 5 2 2 8" xfId="4218"/>
    <cellStyle name="40% - 强调文字颜色 5 2 2 8 2" xfId="4219"/>
    <cellStyle name="强调文字颜色 5 3 2 4 3" xfId="4220"/>
    <cellStyle name="强调文字颜色 3 3 9 2" xfId="4221"/>
    <cellStyle name="差 2 2 8 4" xfId="4222"/>
    <cellStyle name="标题 2 8 2" xfId="4223"/>
    <cellStyle name="40% - 强调文字颜色 5 2 2 8 3" xfId="4224"/>
    <cellStyle name="标题 2 8 3" xfId="4225"/>
    <cellStyle name="40% - 强调文字颜色 5 2 2 8 4" xfId="4226"/>
    <cellStyle name="常规 2 5 3 2" xfId="4227"/>
    <cellStyle name="40% - 强调文字颜色 5 2 2 9" xfId="4228"/>
    <cellStyle name="40% - 强调文字颜色 5 2 3" xfId="4229"/>
    <cellStyle name="好 2 3 3" xfId="4230"/>
    <cellStyle name="60% - 强调文字颜色 6 2 8" xfId="4231"/>
    <cellStyle name="解释性文本 3 2 5" xfId="4232"/>
    <cellStyle name="40% - 强调文字颜色 5 2 3 2" xfId="4233"/>
    <cellStyle name="强调文字颜色 3 4 3" xfId="4234"/>
    <cellStyle name="60% - 强调文字颜色 6 2 8 2" xfId="4235"/>
    <cellStyle name="常规 2 11 3" xfId="4236"/>
    <cellStyle name="常规 3 2 2 4" xfId="4237"/>
    <cellStyle name="40% - 强调文字颜色 5 2 3 2 2" xfId="4238"/>
    <cellStyle name="输入 3 3 2 2 3" xfId="4239"/>
    <cellStyle name="差 2 3 2 4" xfId="4240"/>
    <cellStyle name="好 4" xfId="4241"/>
    <cellStyle name="标题 3 2 2" xfId="4242"/>
    <cellStyle name="计算 2 2 6 4" xfId="4243"/>
    <cellStyle name="40% - 强调文字颜色 5 2 3 2 3" xfId="4244"/>
    <cellStyle name="输入 3 3 2 2 4" xfId="4245"/>
    <cellStyle name="好 5" xfId="4246"/>
    <cellStyle name="标题 3 2 3" xfId="4247"/>
    <cellStyle name="60% - 强调文字颜色 3 2 2 5 2" xfId="4248"/>
    <cellStyle name="40% - 强调文字颜色 5 2 3 2 4" xfId="4249"/>
    <cellStyle name="好 6" xfId="4250"/>
    <cellStyle name="40% - 强调文字颜色 5 2 3 3" xfId="4251"/>
    <cellStyle name="强调文字颜色 3 4 4" xfId="4252"/>
    <cellStyle name="60% - 强调文字颜色 6 2 8 3" xfId="4253"/>
    <cellStyle name="常规 2 11 4" xfId="4254"/>
    <cellStyle name="常规 3 2 2 5" xfId="4255"/>
    <cellStyle name="强调文字颜色 6 2 11 2" xfId="4256"/>
    <cellStyle name="40% - 强调文字颜色 5 2 3 4" xfId="4257"/>
    <cellStyle name="强调文字颜色 3 4 5" xfId="4258"/>
    <cellStyle name="60% - 强调文字颜色 6 2 8 4" xfId="4259"/>
    <cellStyle name="标题 4 2 2 4 2" xfId="4260"/>
    <cellStyle name="强调文字颜色 6 2 11 3" xfId="4261"/>
    <cellStyle name="40% - 强调文字颜色 5 2 3 5" xfId="4262"/>
    <cellStyle name="标题 4 2 2 4 3" xfId="4263"/>
    <cellStyle name="40% - 强调文字颜色 5 2 4" xfId="4264"/>
    <cellStyle name="好 2 3 4" xfId="4265"/>
    <cellStyle name="60% - 强调文字颜色 6 2 9" xfId="4266"/>
    <cellStyle name="解释性文本 3 2 6" xfId="4267"/>
    <cellStyle name="40% - 强调文字颜色 5 2 4 2" xfId="4268"/>
    <cellStyle name="强调文字颜色 3 5 3" xfId="4269"/>
    <cellStyle name="60% - 强调文字颜色 6 2 9 2" xfId="4270"/>
    <cellStyle name="常规 2 12 3" xfId="4271"/>
    <cellStyle name="常规 3 2 3 4" xfId="4272"/>
    <cellStyle name="40% - 强调文字颜色 5 2 4 3" xfId="4273"/>
    <cellStyle name="适中 3 10 2" xfId="4274"/>
    <cellStyle name="强调文字颜色 3 5 4" xfId="4275"/>
    <cellStyle name="60% - 强调文字颜色 6 2 9 3" xfId="4276"/>
    <cellStyle name="常规 2 12 4" xfId="4277"/>
    <cellStyle name="常规 3 2 3 5" xfId="4278"/>
    <cellStyle name="40% - 强调文字颜色 5 2 4 4" xfId="4279"/>
    <cellStyle name="适中 3 10 3" xfId="4280"/>
    <cellStyle name="60% - 强调文字颜色 6 2 9 4" xfId="4281"/>
    <cellStyle name="标题 4 2 2 5 2" xfId="4282"/>
    <cellStyle name="40% - 强调文字颜色 5 2 5" xfId="4283"/>
    <cellStyle name="好 2 3 5" xfId="4284"/>
    <cellStyle name="解释性文本 3 2 7" xfId="4285"/>
    <cellStyle name="40% - 强调文字颜色 5 2 5 2" xfId="4286"/>
    <cellStyle name="强调文字颜色 3 6 3" xfId="4287"/>
    <cellStyle name="常规 2 13 3" xfId="4288"/>
    <cellStyle name="常规 3 2 4 4" xfId="4289"/>
    <cellStyle name="40% - 强调文字颜色 5 2 5 3" xfId="4290"/>
    <cellStyle name="强调文字颜色 3 6 4" xfId="4291"/>
    <cellStyle name="常规 2 13 4" xfId="4292"/>
    <cellStyle name="常规 3 2 4 5" xfId="4293"/>
    <cellStyle name="40% - 强调文字颜色 5 2 5 4" xfId="4294"/>
    <cellStyle name="标题 4 2 2 6 2" xfId="4295"/>
    <cellStyle name="40% - 强调文字颜色 5 2 6" xfId="4296"/>
    <cellStyle name="40% - 强调文字颜色 5 3" xfId="4297"/>
    <cellStyle name="好 2 4" xfId="4298"/>
    <cellStyle name="60% - 强调文字颜色 5 3 2 9 4" xfId="4299"/>
    <cellStyle name="40% - 强调文字颜色 5 3 10" xfId="4300"/>
    <cellStyle name="常规 2 3 2 9" xfId="4301"/>
    <cellStyle name="40% - 强调文字颜色 5 3 10 2" xfId="4302"/>
    <cellStyle name="常规 2 3 2 9 2" xfId="4303"/>
    <cellStyle name="40% - 强调文字颜色 5 3 10 3" xfId="4304"/>
    <cellStyle name="常规 2 3 2 9 3" xfId="4305"/>
    <cellStyle name="40% - 强调文字颜色 5 3 10 4" xfId="4306"/>
    <cellStyle name="常规 2 3 2 9 4" xfId="4307"/>
    <cellStyle name="60% - 强调文字颜色 6 3 7" xfId="4308"/>
    <cellStyle name="40% - 强调文字颜色 5 3 2" xfId="4309"/>
    <cellStyle name="好 2 4 2" xfId="4310"/>
    <cellStyle name="40% - 强调文字颜色 5 3 2 2 2" xfId="4311"/>
    <cellStyle name="强调文字颜色 4 3 3 2" xfId="4312"/>
    <cellStyle name="差 3 2 2 4" xfId="4313"/>
    <cellStyle name="40% - 强调文字颜色 5 3 2 2 2 2" xfId="4314"/>
    <cellStyle name="40% - 强调文字颜色 5 3 2 2 2 2 2" xfId="4315"/>
    <cellStyle name="40% - 强调文字颜色 5 3 2 2 3" xfId="4316"/>
    <cellStyle name="强调文字颜色 4 3 3 3" xfId="4317"/>
    <cellStyle name="差 3 2 2 5" xfId="4318"/>
    <cellStyle name="40% - 强调文字颜色 5 3 2 2 5" xfId="4319"/>
    <cellStyle name="40% - 强调文字颜色 5 3 2 2 3 2" xfId="4320"/>
    <cellStyle name="40% - 强调文字颜色 5 3 2 2 6" xfId="4321"/>
    <cellStyle name="40% - 强调文字颜色 5 3 2 2 3 3" xfId="4322"/>
    <cellStyle name="40% - 强调文字颜色 5 3 2 2 3 4" xfId="4323"/>
    <cellStyle name="40% - 强调文字颜色 5 3 2 2 4" xfId="4324"/>
    <cellStyle name="强调文字颜色 4 3 3 4" xfId="4325"/>
    <cellStyle name="差 3 2 2 6" xfId="4326"/>
    <cellStyle name="强调文字颜色 4 3 4" xfId="4327"/>
    <cellStyle name="60% - 强调文字颜色 6 3 7 3" xfId="4328"/>
    <cellStyle name="40% - 强调文字颜色 5 3 2 3" xfId="4329"/>
    <cellStyle name="40% - 强调文字颜色 5 3 2 3 4" xfId="4330"/>
    <cellStyle name="强调文字颜色 4 3 5" xfId="4331"/>
    <cellStyle name="60% - 强调文字颜色 6 3 7 4" xfId="4332"/>
    <cellStyle name="40% - 强调文字颜色 5 3 2 4" xfId="4333"/>
    <cellStyle name="40% - 强调文字颜色 5 3 2 4 2" xfId="4334"/>
    <cellStyle name="强调文字颜色 4 3 5 2" xfId="4335"/>
    <cellStyle name="差 3 2 4 4" xfId="4336"/>
    <cellStyle name="40% - 强调文字颜色 5 3 2 4 3" xfId="4337"/>
    <cellStyle name="40% - 强调文字颜色 5 3 2 4 4" xfId="4338"/>
    <cellStyle name="40% - 强调文字颜色 5 3 2 5" xfId="4339"/>
    <cellStyle name="40% - 强调文字颜色 5 3 2 5 2" xfId="4340"/>
    <cellStyle name="强调文字颜色 4 3 6 2" xfId="4341"/>
    <cellStyle name="差 3 2 5 4" xfId="4342"/>
    <cellStyle name="40% - 强调文字颜色 5 3 2 5 3" xfId="4343"/>
    <cellStyle name="40% - 强调文字颜色 5 3 2 5 4" xfId="4344"/>
    <cellStyle name="40% - 强调文字颜色 5 3 2 6" xfId="4345"/>
    <cellStyle name="40% - 强调文字颜色 5 3 2 6 2" xfId="4346"/>
    <cellStyle name="强调文字颜色 4 3 7 2" xfId="4347"/>
    <cellStyle name="差 3 2 6 4" xfId="4348"/>
    <cellStyle name="40% - 强调文字颜色 5 3 2 6 3" xfId="4349"/>
    <cellStyle name="强调文字颜色 4 3 7 3" xfId="4350"/>
    <cellStyle name="警告文本 3 2 2" xfId="4351"/>
    <cellStyle name="40% - 强调文字颜色 5 3 2 6 4" xfId="4352"/>
    <cellStyle name="强调文字颜色 4 3 7 4" xfId="4353"/>
    <cellStyle name="警告文本 3 2 3" xfId="4354"/>
    <cellStyle name="40% - 强调文字颜色 5 3 2 7" xfId="4355"/>
    <cellStyle name="40% - 强调文字颜色 5 3 2 7 2" xfId="4356"/>
    <cellStyle name="强调文字颜色 4 3 8 2" xfId="4357"/>
    <cellStyle name="差 3 2 7 4" xfId="4358"/>
    <cellStyle name="40% - 强调文字颜色 5 3 2 7 3" xfId="4359"/>
    <cellStyle name="强调文字颜色 4 3 8 3" xfId="4360"/>
    <cellStyle name="警告文本 3 3 2" xfId="4361"/>
    <cellStyle name="40% - 强调文字颜色 5 3 2 7 4" xfId="4362"/>
    <cellStyle name="常规 3 5 2 2" xfId="4363"/>
    <cellStyle name="强调文字颜色 4 3 9 2" xfId="4364"/>
    <cellStyle name="差 3 2 8 4" xfId="4365"/>
    <cellStyle name="40% - 强调文字颜色 5 3 2 8 2" xfId="4366"/>
    <cellStyle name="链接单元格 3 2 3" xfId="4367"/>
    <cellStyle name="强调文字颜色 4 3 9 3" xfId="4368"/>
    <cellStyle name="警告文本 3 4 2" xfId="4369"/>
    <cellStyle name="40% - 强调文字颜色 5 3 2 8 3" xfId="4370"/>
    <cellStyle name="链接单元格 3 2 4" xfId="4371"/>
    <cellStyle name="40% - 强调文字颜色 5 3 2 8 4" xfId="4372"/>
    <cellStyle name="链接单元格 3 2 5" xfId="4373"/>
    <cellStyle name="强调文字颜色 4 3 9 4" xfId="4374"/>
    <cellStyle name="警告文本 3 4 3" xfId="4375"/>
    <cellStyle name="强调文字颜色 2 3 10 2" xfId="4376"/>
    <cellStyle name="差 3 2 9 4" xfId="4377"/>
    <cellStyle name="40% - 强调文字颜色 5 3 2 9 2" xfId="4378"/>
    <cellStyle name="链接单元格 3 3 3" xfId="4379"/>
    <cellStyle name="警告文本 3 5 2" xfId="4380"/>
    <cellStyle name="40% - 强调文字颜色 5 3 2 9 3" xfId="4381"/>
    <cellStyle name="链接单元格 3 3 4" xfId="4382"/>
    <cellStyle name="警告文本 3 5 3" xfId="4383"/>
    <cellStyle name="40% - 强调文字颜色 5 3 2 9 4" xfId="4384"/>
    <cellStyle name="链接单元格 3 3 5" xfId="4385"/>
    <cellStyle name="60% - 强调文字颜色 6 3 8" xfId="4386"/>
    <cellStyle name="40% - 强调文字颜色 5 3 3" xfId="4387"/>
    <cellStyle name="好 2 4 3" xfId="4388"/>
    <cellStyle name="40% - 强调文字颜色 5 3 3 2 2" xfId="4389"/>
    <cellStyle name="常规 3 3 2 4 2" xfId="4390"/>
    <cellStyle name="40% - 强调文字颜色 5 3 3 2 2 2" xfId="4391"/>
    <cellStyle name="40% - 强调文字颜色 5 3 3 2 2 3" xfId="4392"/>
    <cellStyle name="常规 2 3 2 8 2" xfId="4393"/>
    <cellStyle name="40% - 强调文字颜色 5 3 3 2 2 4" xfId="4394"/>
    <cellStyle name="常规 2 3 2 8 3" xfId="4395"/>
    <cellStyle name="40% - 强调文字颜色 5 3 3 3" xfId="4396"/>
    <cellStyle name="强调文字颜色 4 4 4" xfId="4397"/>
    <cellStyle name="60% - 强调文字颜色 6 3 8 3" xfId="4398"/>
    <cellStyle name="常规 3 3 2 5" xfId="4399"/>
    <cellStyle name="60% - 强调文字颜色 3 3 2 6 2" xfId="4400"/>
    <cellStyle name="40% - 强调文字颜色 5 3 3 3 4" xfId="4401"/>
    <cellStyle name="常规 3 3 2 5 4" xfId="4402"/>
    <cellStyle name="40% - 强调文字颜色 5 3 3 4" xfId="4403"/>
    <cellStyle name="强调文字颜色 4 4 5" xfId="4404"/>
    <cellStyle name="60% - 强调文字颜色 6 3 8 4" xfId="4405"/>
    <cellStyle name="常规 3 3 2 6" xfId="4406"/>
    <cellStyle name="40% - 强调文字颜色 5 3 3 5" xfId="4407"/>
    <cellStyle name="常规 3 3 2 7" xfId="4408"/>
    <cellStyle name="40% - 强调文字颜色 5 3 3 6" xfId="4409"/>
    <cellStyle name="常规 3 3 2 8" xfId="4410"/>
    <cellStyle name="60% - 强调文字颜色 6 3 9" xfId="4411"/>
    <cellStyle name="40% - 强调文字颜色 5 3 4" xfId="4412"/>
    <cellStyle name="好 2 4 4" xfId="4413"/>
    <cellStyle name="40% - 强调文字颜色 5 3 4 2" xfId="4414"/>
    <cellStyle name="强调文字颜色 4 5 3" xfId="4415"/>
    <cellStyle name="60% - 强调文字颜色 6 3 9 2" xfId="4416"/>
    <cellStyle name="常规 3 3 3 4" xfId="4417"/>
    <cellStyle name="40% - 强调文字颜色 5 3 4 3" xfId="4418"/>
    <cellStyle name="强调文字颜色 4 5 4" xfId="4419"/>
    <cellStyle name="60% - 强调文字颜色 6 3 9 3" xfId="4420"/>
    <cellStyle name="常规 3 3 3 5" xfId="4421"/>
    <cellStyle name="40% - 强调文字颜色 5 3 4 4" xfId="4422"/>
    <cellStyle name="60% - 强调文字颜色 6 3 9 4" xfId="4423"/>
    <cellStyle name="常规 3 3 3 6" xfId="4424"/>
    <cellStyle name="40% - 强调文字颜色 5 3 5" xfId="4425"/>
    <cellStyle name="40% - 强调文字颜色 5 3 5 2" xfId="4426"/>
    <cellStyle name="强调文字颜色 4 6 3" xfId="4427"/>
    <cellStyle name="常规 3 3 4 4" xfId="4428"/>
    <cellStyle name="40% - 强调文字颜色 5 3 5 3" xfId="4429"/>
    <cellStyle name="强调文字颜色 4 6 4" xfId="4430"/>
    <cellStyle name="常规 3 3 4 5" xfId="4431"/>
    <cellStyle name="40% - 强调文字颜色 5 3 5 4" xfId="4432"/>
    <cellStyle name="40% - 强调文字颜色 5 3 6" xfId="4433"/>
    <cellStyle name="60% - 强调文字颜色 1 3 2 7 2" xfId="4434"/>
    <cellStyle name="40% - 强调文字颜色 5 4" xfId="4435"/>
    <cellStyle name="好 2 5" xfId="4436"/>
    <cellStyle name="40% - 强调文字颜色 5 4 2" xfId="4437"/>
    <cellStyle name="好 2 5 2" xfId="4438"/>
    <cellStyle name="解释性文本 3 4 4" xfId="4439"/>
    <cellStyle name="40% - 强调文字颜色 5 4 2 2" xfId="4440"/>
    <cellStyle name="40% - 强调文字颜色 5 4 2 3" xfId="4441"/>
    <cellStyle name="40% - 强调文字颜色 5 4 2 4" xfId="4442"/>
    <cellStyle name="40% - 强调文字颜色 5 4 3" xfId="4443"/>
    <cellStyle name="好 2 5 3" xfId="4444"/>
    <cellStyle name="40% - 强调文字颜色 5 4 4" xfId="4445"/>
    <cellStyle name="好 2 5 4" xfId="4446"/>
    <cellStyle name="40% - 强调文字颜色 5 4 5" xfId="4447"/>
    <cellStyle name="60% - 强调文字颜色 1 3 2 7 3" xfId="4448"/>
    <cellStyle name="40% - 强调文字颜色 5 5" xfId="4449"/>
    <cellStyle name="好 2 6" xfId="4450"/>
    <cellStyle name="40% - 强调文字颜色 5 5 2" xfId="4451"/>
    <cellStyle name="好 2 6 2" xfId="4452"/>
    <cellStyle name="解释性文本 3 5 4" xfId="4453"/>
    <cellStyle name="40% - 强调文字颜色 5 5 3" xfId="4454"/>
    <cellStyle name="好 2 6 3" xfId="4455"/>
    <cellStyle name="40% - 强调文字颜色 5 5 4" xfId="4456"/>
    <cellStyle name="好 2 6 4" xfId="4457"/>
    <cellStyle name="60% - 强调文字颜色 2 3 2 2" xfId="4458"/>
    <cellStyle name="60% - 强调文字颜色 1 3 2 7 4" xfId="4459"/>
    <cellStyle name="40% - 强调文字颜色 5 6" xfId="4460"/>
    <cellStyle name="好 2 7" xfId="4461"/>
    <cellStyle name="60% - 强调文字颜色 2 3 2 2 2" xfId="4462"/>
    <cellStyle name="40% - 强调文字颜色 5 6 2" xfId="4463"/>
    <cellStyle name="好 2 7 2" xfId="4464"/>
    <cellStyle name="60% - 强调文字颜色 2 3 2 2 3" xfId="4465"/>
    <cellStyle name="40% - 强调文字颜色 5 6 3" xfId="4466"/>
    <cellStyle name="好 2 7 3" xfId="4467"/>
    <cellStyle name="60% - 强调文字颜色 2 3 2 2 4" xfId="4468"/>
    <cellStyle name="40% - 强调文字颜色 5 6 4" xfId="4469"/>
    <cellStyle name="好 2 7 4" xfId="4470"/>
    <cellStyle name="60% - 强调文字颜色 2 3 2 3 2" xfId="4471"/>
    <cellStyle name="40% - 强调文字颜色 5 7 2" xfId="4472"/>
    <cellStyle name="常规 2 3 2 2 4" xfId="4473"/>
    <cellStyle name="好 2 8 2" xfId="4474"/>
    <cellStyle name="60% - 强调文字颜色 2 3 2 3 3" xfId="4475"/>
    <cellStyle name="汇总 3 10" xfId="4476"/>
    <cellStyle name="40% - 强调文字颜色 5 7 3" xfId="4477"/>
    <cellStyle name="常规 2 3 2 2 5" xfId="4478"/>
    <cellStyle name="好 2 8 3" xfId="4479"/>
    <cellStyle name="60% - 强调文字颜色 2 3 2 3 4" xfId="4480"/>
    <cellStyle name="40% - 强调文字颜色 5 7 4" xfId="4481"/>
    <cellStyle name="常规 2 3 2 2 6" xfId="4482"/>
    <cellStyle name="好 2 8 4" xfId="4483"/>
    <cellStyle name="60% - 强调文字颜色 2 3 2 4 2" xfId="4484"/>
    <cellStyle name="40% - 强调文字颜色 5 8 2" xfId="4485"/>
    <cellStyle name="常规 2 3 2 3 4" xfId="4486"/>
    <cellStyle name="好 2 9 2" xfId="4487"/>
    <cellStyle name="注释 2 4 3" xfId="4488"/>
    <cellStyle name="60% - 强调文字颜色 5 2 2 10" xfId="4489"/>
    <cellStyle name="40% - 强调文字颜色 5 8 3" xfId="4490"/>
    <cellStyle name="好 2 9 3" xfId="4491"/>
    <cellStyle name="60% - 强调文字颜色 2 3 2 4 3" xfId="4492"/>
    <cellStyle name="注释 2 4 4" xfId="4493"/>
    <cellStyle name="60% - 强调文字颜色 5 2 2 11" xfId="4494"/>
    <cellStyle name="40% - 强调文字颜色 5 8 4" xfId="4495"/>
    <cellStyle name="好 2 9 4" xfId="4496"/>
    <cellStyle name="60% - 强调文字颜色 2 3 2 4 4" xfId="4497"/>
    <cellStyle name="注释 2 5 4" xfId="4498"/>
    <cellStyle name="标题 2 3 2 3" xfId="4499"/>
    <cellStyle name="40% - 强调文字颜色 5 9 4" xfId="4500"/>
    <cellStyle name="60% - 强调文字颜色 2 3 2 5 4" xfId="4501"/>
    <cellStyle name="40% - 强调文字颜色 6 10" xfId="4502"/>
    <cellStyle name="40% - 强调文字颜色 6 10 2" xfId="4503"/>
    <cellStyle name="好_附件1 4 2 3" xfId="4504"/>
    <cellStyle name="输入 2 5 2" xfId="4505"/>
    <cellStyle name="40% - 强调文字颜色 6 10 3" xfId="4506"/>
    <cellStyle name="好_附件1 4 2 4" xfId="4507"/>
    <cellStyle name="输入 2 5 3" xfId="4508"/>
    <cellStyle name="40% - 强调文字颜色 6 10 4" xfId="4509"/>
    <cellStyle name="40% - 强调文字颜色 6 2" xfId="4510"/>
    <cellStyle name="好 3 3" xfId="4511"/>
    <cellStyle name="40% - 强调文字颜色 6 2 10 3" xfId="4512"/>
    <cellStyle name="40% - 强调文字颜色 6 2 10 4" xfId="4513"/>
    <cellStyle name="标题 2 2 4 2" xfId="4514"/>
    <cellStyle name="40% - 强调文字颜色 6 2 11" xfId="4515"/>
    <cellStyle name="40% - 强调文字颜色 6 2 2" xfId="4516"/>
    <cellStyle name="好 3 3 2" xfId="4517"/>
    <cellStyle name="解释性文本 4 2 4" xfId="4518"/>
    <cellStyle name="60% - 强调文字颜色 5 2 2 6 2" xfId="4519"/>
    <cellStyle name="适中 5 2" xfId="4520"/>
    <cellStyle name="链接单元格 3 9 3" xfId="4521"/>
    <cellStyle name="40% - 强调文字颜色 6 2 2 10" xfId="4522"/>
    <cellStyle name="60% - 强调文字颜色 5 2 2 6 3" xfId="4523"/>
    <cellStyle name="适中 5 3" xfId="4524"/>
    <cellStyle name="链接单元格 3 9 4" xfId="4525"/>
    <cellStyle name="40% - 强调文字颜色 6 2 2 11" xfId="4526"/>
    <cellStyle name="常规 5 6" xfId="4527"/>
    <cellStyle name="常规 7 10 3" xfId="4528"/>
    <cellStyle name="40% - 强调文字颜色 6 2 2 2" xfId="4529"/>
    <cellStyle name="常规 4 3 4" xfId="4530"/>
    <cellStyle name="好 3 3 2 2" xfId="4531"/>
    <cellStyle name="常规 5 6 2" xfId="4532"/>
    <cellStyle name="40% - 强调文字颜色 6 2 2 2 2" xfId="4533"/>
    <cellStyle name="好 3 3 2 2 2" xfId="4534"/>
    <cellStyle name="40% - 强调文字颜色 6 2 2 2 2 2" xfId="4535"/>
    <cellStyle name="40% - 强调文字颜色 6 2 2 2 2 4" xfId="4536"/>
    <cellStyle name="40% - 强调文字颜色 6 2 2 3" xfId="4537"/>
    <cellStyle name="常规 4 3 5" xfId="4538"/>
    <cellStyle name="常规 5 7" xfId="4539"/>
    <cellStyle name="常规 7 10 4" xfId="4540"/>
    <cellStyle name="60% - 强调文字颜色 1 3 3 3 3" xfId="4541"/>
    <cellStyle name="40% - 强调文字颜色 6 2 2 3 2" xfId="4542"/>
    <cellStyle name="常规 5 7 2" xfId="4543"/>
    <cellStyle name="60% - 强调文字颜色 1 3 3 3 4" xfId="4544"/>
    <cellStyle name="40% - 强调文字颜色 6 2 2 3 3" xfId="4545"/>
    <cellStyle name="强调文字颜色 5 12 2" xfId="4546"/>
    <cellStyle name="常规 5 7 3" xfId="4547"/>
    <cellStyle name="60% - 强调文字颜色 2 2 2 10" xfId="4548"/>
    <cellStyle name="40% - 强调文字颜色 6 2 2 3 4" xfId="4549"/>
    <cellStyle name="强调文字颜色 5 12 3" xfId="4550"/>
    <cellStyle name="40% - 强调文字颜色 6 3 6 2" xfId="4551"/>
    <cellStyle name="常规 5 7 4" xfId="4552"/>
    <cellStyle name="40% - 强调文字颜色 6 2 2 4" xfId="4553"/>
    <cellStyle name="标题 4 3 2 3 2" xfId="4554"/>
    <cellStyle name="常规 5 8" xfId="4555"/>
    <cellStyle name="40% - 强调文字颜色 6 2 2 4 2" xfId="4556"/>
    <cellStyle name="常规 5 8 2" xfId="4557"/>
    <cellStyle name="40% - 强调文字颜色 6 2 2 4 3" xfId="4558"/>
    <cellStyle name="常规 5 8 3" xfId="4559"/>
    <cellStyle name="40% - 强调文字颜色 6 2 2 5" xfId="4560"/>
    <cellStyle name="标题 4 3 2 3 3" xfId="4561"/>
    <cellStyle name="常规 5 9" xfId="4562"/>
    <cellStyle name="40% - 强调文字颜色 6 2 2 6" xfId="4563"/>
    <cellStyle name="标题 4 3 2 3 4" xfId="4564"/>
    <cellStyle name="40% - 强调文字颜色 6 2 2 6 2" xfId="4565"/>
    <cellStyle name="强调文字颜色 6 3 2 2 3" xfId="4566"/>
    <cellStyle name="好_附件1 2 8" xfId="4567"/>
    <cellStyle name="40% - 强调文字颜色 6 2 2 6 3" xfId="4568"/>
    <cellStyle name="强调文字颜色 6 3 2 2 4" xfId="4569"/>
    <cellStyle name="好_附件1 2 9" xfId="4570"/>
    <cellStyle name="40% - 强调文字颜色 6 2 2 7" xfId="4571"/>
    <cellStyle name="差_附件1 2_洪审改办发〔2017〕2号_附件：市承接省下放取消事项 5 2" xfId="4572"/>
    <cellStyle name="40% - 强调文字颜色 6 2 2 7 2" xfId="4573"/>
    <cellStyle name="60% - 强调文字颜色 2 4 2 2" xfId="4574"/>
    <cellStyle name="40% - 强调文字颜色 6 2 2 7 3" xfId="4575"/>
    <cellStyle name="40% - 强调文字颜色 6 2 2 8" xfId="4576"/>
    <cellStyle name="差_附件1 2_洪审改办发〔2017〕2号_附件：市承接省下放取消事项 5 3" xfId="4577"/>
    <cellStyle name="60% - 强调文字颜色 5 2 3" xfId="4578"/>
    <cellStyle name="40% - 强调文字颜色 6 2 2 8 2" xfId="4579"/>
    <cellStyle name="强调文字颜色 6 3 2 4 4" xfId="4580"/>
    <cellStyle name="60% - 强调文字颜色 5 3 10 2" xfId="4581"/>
    <cellStyle name="40% - 强调文字颜色 6 2 2 8 3" xfId="4582"/>
    <cellStyle name="60% - 强调文字颜色 5 2 4" xfId="4583"/>
    <cellStyle name="40% - 强调文字颜色 6 2 2 9" xfId="4584"/>
    <cellStyle name="差_附件1 2_洪审改办发〔2017〕2号_附件：市承接省下放取消事项 5 4" xfId="4585"/>
    <cellStyle name="40% - 强调文字颜色 6 2 3" xfId="4586"/>
    <cellStyle name="好 3 3 3" xfId="4587"/>
    <cellStyle name="常规 6 6" xfId="4588"/>
    <cellStyle name="40% - 强调文字颜色 6 2 3 2" xfId="4589"/>
    <cellStyle name="常规 4 4 4" xfId="4590"/>
    <cellStyle name="好 3 3 3 2" xfId="4591"/>
    <cellStyle name="40% - 强调文字颜色 6 2 3 2 2" xfId="4592"/>
    <cellStyle name="常规 6 6 2" xfId="4593"/>
    <cellStyle name="40% - 强调文字颜色 6 2 3 2 3" xfId="4594"/>
    <cellStyle name="常规 6 6 3" xfId="4595"/>
    <cellStyle name="60% - 强调文字颜色 4 2 2 5 2" xfId="4596"/>
    <cellStyle name="好_附件1 2 2 9 4" xfId="4597"/>
    <cellStyle name="40% - 强调文字颜色 6 2 3 2 4" xfId="4598"/>
    <cellStyle name="常规 6 6 4" xfId="4599"/>
    <cellStyle name="常规 6 7" xfId="4600"/>
    <cellStyle name="40% - 强调文字颜色 6 2 3 3" xfId="4601"/>
    <cellStyle name="好 3 3 3 3" xfId="4602"/>
    <cellStyle name="标题 4 3 2 4 2" xfId="4603"/>
    <cellStyle name="常规 6 8" xfId="4604"/>
    <cellStyle name="40% - 强调文字颜色 6 2 3 4" xfId="4605"/>
    <cellStyle name="好 3 3 3 4" xfId="4606"/>
    <cellStyle name="40% - 强调文字颜色 6 2 3 5" xfId="4607"/>
    <cellStyle name="标题 4 3 2 4 3" xfId="4608"/>
    <cellStyle name="常规 6 9" xfId="4609"/>
    <cellStyle name="40% - 强调文字颜色 6 2 4" xfId="4610"/>
    <cellStyle name="好 3 3 4" xfId="4611"/>
    <cellStyle name="40% - 强调文字颜色 6 2 4 2" xfId="4612"/>
    <cellStyle name="常规 4 5 4" xfId="4613"/>
    <cellStyle name="常规 4 2 3 4" xfId="4614"/>
    <cellStyle name="常规 7 6" xfId="4615"/>
    <cellStyle name="40% - 强调文字颜色 6 2 4 3" xfId="4616"/>
    <cellStyle name="常规 4 5 5" xfId="4617"/>
    <cellStyle name="常规 7 7" xfId="4618"/>
    <cellStyle name="40% - 强调文字颜色 6 2 4 4" xfId="4619"/>
    <cellStyle name="标题 4 3 2 5 2" xfId="4620"/>
    <cellStyle name="常规 7 8" xfId="4621"/>
    <cellStyle name="40% - 强调文字颜色 6 2 5" xfId="4622"/>
    <cellStyle name="好 3 3 5" xfId="4623"/>
    <cellStyle name="汇总 2 6 2" xfId="4624"/>
    <cellStyle name="60% - 强调文字颜色 1 3 2 2 5" xfId="4625"/>
    <cellStyle name="40% - 强调文字颜色 6 2 5 2" xfId="4626"/>
    <cellStyle name="常规 4 6 4" xfId="4627"/>
    <cellStyle name="60% - 强调文字颜色 1 3 2 2 6" xfId="4628"/>
    <cellStyle name="强调文字颜色 5 2 2 3 2" xfId="4629"/>
    <cellStyle name="常规 16 2 8 2" xfId="4630"/>
    <cellStyle name="常规 21 2 8 2" xfId="4631"/>
    <cellStyle name="40% - 强调文字颜色 6 2 5 3" xfId="4632"/>
    <cellStyle name="常规 4 6 5" xfId="4633"/>
    <cellStyle name="40% - 强调文字颜色 6 2 5 4" xfId="4634"/>
    <cellStyle name="标题 4 3 2 6 2" xfId="4635"/>
    <cellStyle name="40% - 强调文字颜色 6 2 6" xfId="4636"/>
    <cellStyle name="好 3 3 6" xfId="4637"/>
    <cellStyle name="汇总 2 6 3" xfId="4638"/>
    <cellStyle name="40% - 强调文字颜色 6 3" xfId="4639"/>
    <cellStyle name="好 3 4" xfId="4640"/>
    <cellStyle name="输入 2 2 9 3" xfId="4641"/>
    <cellStyle name="40% - 强调文字颜色 6 3 10 3" xfId="4642"/>
    <cellStyle name="40% - 强调文字颜色 6 3 2" xfId="4643"/>
    <cellStyle name="好 3 4 2" xfId="4644"/>
    <cellStyle name="40% - 强调文字颜色 6 3 2 2 2" xfId="4645"/>
    <cellStyle name="40% - 强调文字颜色 6 3 2 2 2 2" xfId="4646"/>
    <cellStyle name="40% - 强调文字颜色 6 3 2 2 2 2 2" xfId="4647"/>
    <cellStyle name="40% - 强调文字颜色 6 3 2 2 2 2 3" xfId="4648"/>
    <cellStyle name="40% - 强调文字颜色 6 3 2 2 2 2 4" xfId="4649"/>
    <cellStyle name="40% - 强调文字颜色 6 3 2 2 3" xfId="4650"/>
    <cellStyle name="标题 2 2 6" xfId="4651"/>
    <cellStyle name="40% - 强调文字颜色 6 3 2 2 3 2" xfId="4652"/>
    <cellStyle name="60% - 强调文字颜色 5 2 2 2 2 2" xfId="4653"/>
    <cellStyle name="40% - 强调文字颜色 6 3 2 2 4" xfId="4654"/>
    <cellStyle name="60% - 强调文字颜色 5 2 2 2 2 3" xfId="4655"/>
    <cellStyle name="40% - 强调文字颜色 6 3 2 2 5" xfId="4656"/>
    <cellStyle name="60% - 强调文字颜色 5 2 2 2 2 4" xfId="4657"/>
    <cellStyle name="40% - 强调文字颜色 6 3 2 2 6" xfId="4658"/>
    <cellStyle name="40% - 强调文字颜色 6 3 2 3" xfId="4659"/>
    <cellStyle name="常规 5 3 5" xfId="4660"/>
    <cellStyle name="40% - 强调文字颜色 6 3 2 3 2" xfId="4661"/>
    <cellStyle name="40% - 强调文字颜色 6 3 2 3 3" xfId="4662"/>
    <cellStyle name="40% - 强调文字颜色 6 3 2 3 4" xfId="4663"/>
    <cellStyle name="40% - 强调文字颜色 6 3 2 4" xfId="4664"/>
    <cellStyle name="标题 4 3 3 3 2" xfId="4665"/>
    <cellStyle name="标题 1 10 3" xfId="4666"/>
    <cellStyle name="40% - 强调文字颜色 6 3 2 4 2" xfId="4667"/>
    <cellStyle name="标题 1 10 4" xfId="4668"/>
    <cellStyle name="40% - 强调文字颜色 6 3 2 4 3" xfId="4669"/>
    <cellStyle name="40% - 强调文字颜色 6 3 2 5" xfId="4670"/>
    <cellStyle name="标题 4 3 3 3 3" xfId="4671"/>
    <cellStyle name="标题 1 11 3" xfId="4672"/>
    <cellStyle name="40% - 强调文字颜色 6 3 2 5 2" xfId="4673"/>
    <cellStyle name="标题 1 11 4" xfId="4674"/>
    <cellStyle name="40% - 强调文字颜色 6 3 2 5 3" xfId="4675"/>
    <cellStyle name="40% - 强调文字颜色 6 3 2 6" xfId="4676"/>
    <cellStyle name="标题 4 3 3 3 4" xfId="4677"/>
    <cellStyle name="标题 1 12 3" xfId="4678"/>
    <cellStyle name="40% - 强调文字颜色 6 3 2 6 2" xfId="4679"/>
    <cellStyle name="标题 1 12 4" xfId="4680"/>
    <cellStyle name="40% - 强调文字颜色 6 3 2 6 3" xfId="4681"/>
    <cellStyle name="40% - 强调文字颜色 6 3 2 7" xfId="4682"/>
    <cellStyle name="40% - 强调文字颜色 6 3 2 7 2" xfId="4683"/>
    <cellStyle name="60% - 强调文字颜色 3 4 2 2" xfId="4684"/>
    <cellStyle name="强调文字颜色 1 2 2 6" xfId="4685"/>
    <cellStyle name="40% - 强调文字颜色 6 3 2 7 3" xfId="4686"/>
    <cellStyle name="40% - 强调文字颜色 6 3 2 8 2" xfId="4687"/>
    <cellStyle name="40% - 强调文字颜色 6 3 2 8 3" xfId="4688"/>
    <cellStyle name="40% - 强调文字颜色 6 3 2 9 2" xfId="4689"/>
    <cellStyle name="强调文字颜色 2 2 8" xfId="4690"/>
    <cellStyle name="40% - 强调文字颜色 6 3 2 9 3" xfId="4691"/>
    <cellStyle name="强调文字颜色 2 2 9" xfId="4692"/>
    <cellStyle name="40% - 强调文字颜色 6 3 3" xfId="4693"/>
    <cellStyle name="好 3 4 3" xfId="4694"/>
    <cellStyle name="40% - 强调文字颜色 6 3 3 2 2" xfId="4695"/>
    <cellStyle name="40% - 强调文字颜色 6 3 3 2 2 2" xfId="4696"/>
    <cellStyle name="60% - 强调文字颜色 2 2 2 9 2" xfId="4697"/>
    <cellStyle name="40% - 强调文字颜色 6 3 3 2 2 3" xfId="4698"/>
    <cellStyle name="标题 1 3 6 2" xfId="4699"/>
    <cellStyle name="40% - 强调文字颜色 6 3 3 2 2 4" xfId="4700"/>
    <cellStyle name="60% - 强调文字颜色 2 2 2 9 3" xfId="4701"/>
    <cellStyle name="40% - 强调文字颜色 6 3 3 3" xfId="4702"/>
    <cellStyle name="40% - 强调文字颜色 6 3 3 3 2" xfId="4703"/>
    <cellStyle name="40% - 强调文字颜色 6 3 3 3 3" xfId="4704"/>
    <cellStyle name="适中 2 3 2" xfId="4705"/>
    <cellStyle name="60% - 强调文字颜色 4 3 2 6 2" xfId="4706"/>
    <cellStyle name="40% - 强调文字颜色 6 3 3 3 4" xfId="4707"/>
    <cellStyle name="常规 20 6 2" xfId="4708"/>
    <cellStyle name="40% - 强调文字颜色 6 3 3 4" xfId="4709"/>
    <cellStyle name="40% - 强调文字颜色 6 3 3 5" xfId="4710"/>
    <cellStyle name="40% - 强调文字颜色 6 3 3 6" xfId="4711"/>
    <cellStyle name="差_附件1 10 2 2" xfId="4712"/>
    <cellStyle name="40% - 强调文字颜色 6 3 4" xfId="4713"/>
    <cellStyle name="好 3 4 4" xfId="4714"/>
    <cellStyle name="强调文字颜色 5 10 3" xfId="4715"/>
    <cellStyle name="40% - 强调文字颜色 6 3 4 2" xfId="4716"/>
    <cellStyle name="常规 5 5 4" xfId="4717"/>
    <cellStyle name="强调文字颜色 5 10 4" xfId="4718"/>
    <cellStyle name="40% - 强调文字颜色 6 3 4 3" xfId="4719"/>
    <cellStyle name="40% - 强调文字颜色 6 3 4 4" xfId="4720"/>
    <cellStyle name="40% - 强调文字颜色 6 3 5" xfId="4721"/>
    <cellStyle name="汇总 2 7 2" xfId="4722"/>
    <cellStyle name="强调文字颜色 5 11 3" xfId="4723"/>
    <cellStyle name="40% - 强调文字颜色 6 3 5 2" xfId="4724"/>
    <cellStyle name="常规 5 6 4" xfId="4725"/>
    <cellStyle name="好 3 3 2 2 4" xfId="4726"/>
    <cellStyle name="强调文字颜色 5 11 4" xfId="4727"/>
    <cellStyle name="40% - 强调文字颜色 6 3 5 3" xfId="4728"/>
    <cellStyle name="60% - 强调文字颜色 6 2 2 2 2 2" xfId="4729"/>
    <cellStyle name="差 12" xfId="4730"/>
    <cellStyle name="40% - 强调文字颜色 6 3 5 4" xfId="4731"/>
    <cellStyle name="40% - 强调文字颜色 6 3 6" xfId="4732"/>
    <cellStyle name="汇总 2 7 3" xfId="4733"/>
    <cellStyle name="强调文字颜色 5 12 4" xfId="4734"/>
    <cellStyle name="40% - 强调文字颜色 6 3 6 3" xfId="4735"/>
    <cellStyle name="60% - 强调文字颜色 2 2 2 11" xfId="4736"/>
    <cellStyle name="好_附件1 2 2 2 2 2" xfId="4737"/>
    <cellStyle name="60% - 强调文字颜色 2 2 2 12" xfId="4738"/>
    <cellStyle name="40% - 强调文字颜色 6 3 6 4" xfId="4739"/>
    <cellStyle name="60% - 强调文字颜色 4 2 2" xfId="4740"/>
    <cellStyle name="60% - 强调文字颜色 1 3 2 8 2" xfId="4741"/>
    <cellStyle name="40% - 强调文字颜色 6 4" xfId="4742"/>
    <cellStyle name="好 3 5" xfId="4743"/>
    <cellStyle name="60% - 强调文字颜色 4 2 2 2" xfId="4744"/>
    <cellStyle name="40% - 强调文字颜色 6 4 2" xfId="4745"/>
    <cellStyle name="好 3 5 2" xfId="4746"/>
    <cellStyle name="60% - 强调文字颜色 4 2 2 2 2" xfId="4747"/>
    <cellStyle name="好_附件1 2 2 6 4" xfId="4748"/>
    <cellStyle name="40% - 强调文字颜色 6 4 2 2" xfId="4749"/>
    <cellStyle name="常规 6 3 4" xfId="4750"/>
    <cellStyle name="解释性文本 2 13" xfId="4751"/>
    <cellStyle name="40% - 强调文字颜色 6 4 2 3" xfId="4752"/>
    <cellStyle name="40% - 强调文字颜色 6 4 2 4" xfId="4753"/>
    <cellStyle name="60% - 强调文字颜色 4 2 2 3" xfId="4754"/>
    <cellStyle name="40% - 强调文字颜色 6 4 3" xfId="4755"/>
    <cellStyle name="好 3 5 3" xfId="4756"/>
    <cellStyle name="60% - 强调文字颜色 4 2 2 4" xfId="4757"/>
    <cellStyle name="链接单元格 2 6 2" xfId="4758"/>
    <cellStyle name="40% - 强调文字颜色 6 4 4" xfId="4759"/>
    <cellStyle name="好 3 5 4" xfId="4760"/>
    <cellStyle name="60% - 强调文字颜色 4 2 2 5" xfId="4761"/>
    <cellStyle name="链接单元格 2 6 3" xfId="4762"/>
    <cellStyle name="40% - 强调文字颜色 6 4 5" xfId="4763"/>
    <cellStyle name="汇总 2 8 2" xfId="4764"/>
    <cellStyle name="60% - 强调文字颜色 4 2 3" xfId="4765"/>
    <cellStyle name="60% - 强调文字颜色 1 3 2 8 3" xfId="4766"/>
    <cellStyle name="40% - 强调文字颜色 6 5" xfId="4767"/>
    <cellStyle name="好 3 6" xfId="4768"/>
    <cellStyle name="60% - 强调文字颜色 4 2 3 2" xfId="4769"/>
    <cellStyle name="40% - 强调文字颜色 6 5 2" xfId="4770"/>
    <cellStyle name="好 3 6 2" xfId="4771"/>
    <cellStyle name="60% - 强调文字颜色 4 2 3 3" xfId="4772"/>
    <cellStyle name="40% - 强调文字颜色 6 5 3" xfId="4773"/>
    <cellStyle name="好 3 6 3" xfId="4774"/>
    <cellStyle name="60% - 强调文字颜色 4 2 3 4" xfId="4775"/>
    <cellStyle name="链接单元格 2 7 2" xfId="4776"/>
    <cellStyle name="40% - 强调文字颜色 6 5 4" xfId="4777"/>
    <cellStyle name="好 3 6 4" xfId="4778"/>
    <cellStyle name="60% - 强调文字颜色 4 2 4" xfId="4779"/>
    <cellStyle name="60% - 强调文字颜色 2 3 3 2" xfId="4780"/>
    <cellStyle name="60% - 强调文字颜色 1 3 2 8 4" xfId="4781"/>
    <cellStyle name="40% - 强调文字颜色 6 6" xfId="4782"/>
    <cellStyle name="好 3 7" xfId="4783"/>
    <cellStyle name="60% - 强调文字颜色 4 2 4 2" xfId="4784"/>
    <cellStyle name="60% - 强调文字颜色 2 3 3 2 2" xfId="4785"/>
    <cellStyle name="40% - 强调文字颜色 6 6 2" xfId="4786"/>
    <cellStyle name="好 3 7 2" xfId="4787"/>
    <cellStyle name="60% - 强调文字颜色 4 2 4 3" xfId="4788"/>
    <cellStyle name="40% - 强调文字颜色 6 6 3" xfId="4789"/>
    <cellStyle name="好 3 7 3" xfId="4790"/>
    <cellStyle name="60% - 强调文字颜色 4 2 4 4" xfId="4791"/>
    <cellStyle name="链接单元格 2 8 2" xfId="4792"/>
    <cellStyle name="40% - 强调文字颜色 6 6 4" xfId="4793"/>
    <cellStyle name="好 3 7 4" xfId="4794"/>
    <cellStyle name="60% - 强调文字颜色 4 2 6 2" xfId="4795"/>
    <cellStyle name="40% - 强调文字颜色 6 8 2" xfId="4796"/>
    <cellStyle name="常规 2 3 3 3 4" xfId="4797"/>
    <cellStyle name="好 3 9 2" xfId="4798"/>
    <cellStyle name="60% - 强调文字颜色 1 10 2" xfId="4799"/>
    <cellStyle name="标题 5 2 7 4" xfId="4800"/>
    <cellStyle name="60% - 强调文字颜色 1 10 3" xfId="4801"/>
    <cellStyle name="60% - 强调文字颜色 1 10 4" xfId="4802"/>
    <cellStyle name="60% - 强调文字颜色 1 11" xfId="4803"/>
    <cellStyle name="计算 3 2 8 3" xfId="4804"/>
    <cellStyle name="60% - 强调文字颜色 1 11 2" xfId="4805"/>
    <cellStyle name="标题 5 2 8 4" xfId="4806"/>
    <cellStyle name="60% - 强调文字颜色 1 11 3" xfId="4807"/>
    <cellStyle name="60% - 强调文字颜色 1 11 4" xfId="4808"/>
    <cellStyle name="60% - 强调文字颜色 1 12" xfId="4809"/>
    <cellStyle name="计算 3 2 8 4" xfId="4810"/>
    <cellStyle name="60% - 强调文字颜色 1 12 2" xfId="4811"/>
    <cellStyle name="标题 5 2 9 4" xfId="4812"/>
    <cellStyle name="60% - 强调文字颜色 1 12 3" xfId="4813"/>
    <cellStyle name="强调文字颜色 1 2 2 2 2 2" xfId="4814"/>
    <cellStyle name="60% - 强调文字颜色 1 12 4" xfId="4815"/>
    <cellStyle name="强调文字颜色 1 2 2 2 2 3" xfId="4816"/>
    <cellStyle name="60% - 强调文字颜色 6 2 2 9" xfId="4817"/>
    <cellStyle name="常规 20 8 2" xfId="4818"/>
    <cellStyle name="适中 2 5 2" xfId="4819"/>
    <cellStyle name="60% - 强调文字颜色 4 3 2 8 2" xfId="4820"/>
    <cellStyle name="60% - 强调文字颜色 1 2 11 2" xfId="4821"/>
    <cellStyle name="适中 2 5 3" xfId="4822"/>
    <cellStyle name="60% - 强调文字颜色 4 3 2 8 3" xfId="4823"/>
    <cellStyle name="60% - 强调文字颜色 1 2 11 3" xfId="4824"/>
    <cellStyle name="适中 2 5 4" xfId="4825"/>
    <cellStyle name="60% - 强调文字颜色 4 3 2 8 4" xfId="4826"/>
    <cellStyle name="60% - 强调文字颜色 1 2 11 4" xfId="4827"/>
    <cellStyle name="好_附件1 3 2 2" xfId="4828"/>
    <cellStyle name="60% - 强调文字颜色 1 2 2 2 2" xfId="4829"/>
    <cellStyle name="常规 20 3 2 8 3" xfId="4830"/>
    <cellStyle name="60% - 强调文字颜色 5 6" xfId="4831"/>
    <cellStyle name="常规 2 4 2 8 4" xfId="4832"/>
    <cellStyle name="输出 2 2 7 4" xfId="4833"/>
    <cellStyle name="60% - 强调文字颜色 1 2 2 2 2 2" xfId="4834"/>
    <cellStyle name="60% - 强调文字颜色 5 7" xfId="4835"/>
    <cellStyle name="标题 3 3 6 2" xfId="4836"/>
    <cellStyle name="60% - 强调文字颜色 1 2 2 2 2 3" xfId="4837"/>
    <cellStyle name="60% - 强调文字颜色 5 8" xfId="4838"/>
    <cellStyle name="标题 3 3 6 3" xfId="4839"/>
    <cellStyle name="60% - 强调文字颜色 1 2 2 2 2 4" xfId="4840"/>
    <cellStyle name="60% - 强调文字颜色 1 2 2 4" xfId="4841"/>
    <cellStyle name="60% - 强调文字颜色 1 2 2 5" xfId="4842"/>
    <cellStyle name="60% - 强调文字颜色 1 2 2 6" xfId="4843"/>
    <cellStyle name="60% - 强调文字颜色 1 2 2 6 2" xfId="4844"/>
    <cellStyle name="60% - 强调文字颜色 1 2 2 7" xfId="4845"/>
    <cellStyle name="60% - 强调文字颜色 1 2 2 7 2" xfId="4846"/>
    <cellStyle name="60% - 强调文字颜色 6 2 2 9 2" xfId="4847"/>
    <cellStyle name="60% - 强调文字颜色 1 2 2 8" xfId="4848"/>
    <cellStyle name="60% - 强调文字颜色 1 2 2 8 2" xfId="4849"/>
    <cellStyle name="60% - 强调文字颜色 6 2 2 9 3" xfId="4850"/>
    <cellStyle name="60% - 强调文字颜色 1 2 2 9" xfId="4851"/>
    <cellStyle name="60% - 强调文字颜色 1 2 2 9 2" xfId="4852"/>
    <cellStyle name="60% - 强调文字颜色 1 2 3 2 2" xfId="4853"/>
    <cellStyle name="好 2 2 6" xfId="4854"/>
    <cellStyle name="60% - 强调文字颜色 1 2 3 2 3" xfId="4855"/>
    <cellStyle name="好 2 2 7" xfId="4856"/>
    <cellStyle name="60% - 强调文字颜色 1 2 3 2 4" xfId="4857"/>
    <cellStyle name="好 2 2 8" xfId="4858"/>
    <cellStyle name="60% - 强调文字颜色 1 2 3 4" xfId="4859"/>
    <cellStyle name="60% - 强调文字颜色 1 2 3 5" xfId="4860"/>
    <cellStyle name="60% - 强调文字颜色 1 2 4 4" xfId="4861"/>
    <cellStyle name="60% - 强调文字颜色 1 2 5 4" xfId="4862"/>
    <cellStyle name="标题 1 2 2 2 2 4" xfId="4863"/>
    <cellStyle name="警告文本 4 5" xfId="4864"/>
    <cellStyle name="60% - 强调文字颜色 1 2 6 2" xfId="4865"/>
    <cellStyle name="60% - 强调文字颜色 1 2 6 3" xfId="4866"/>
    <cellStyle name="60% - 强调文字颜色 1 2 6 4" xfId="4867"/>
    <cellStyle name="常规 21 10 2" xfId="4868"/>
    <cellStyle name="标题 2 2 3 2 3" xfId="4869"/>
    <cellStyle name="60% - 强调文字颜色 1 2 7" xfId="4870"/>
    <cellStyle name="链接单元格 6 2" xfId="4871"/>
    <cellStyle name="60% - 强调文字颜色 1 2 7 2" xfId="4872"/>
    <cellStyle name="60% - 强调文字颜色 1 2 7 3" xfId="4873"/>
    <cellStyle name="60% - 强调文字颜色 1 2 7 4" xfId="4874"/>
    <cellStyle name="常规 21 11 2" xfId="4875"/>
    <cellStyle name="标题 2 2 3 2 4" xfId="4876"/>
    <cellStyle name="60% - 强调文字颜色 1 2 8" xfId="4877"/>
    <cellStyle name="链接单元格 6 3" xfId="4878"/>
    <cellStyle name="60% - 强调文字颜色 1 2 8 2" xfId="4879"/>
    <cellStyle name="60% - 强调文字颜色 1 2 8 3" xfId="4880"/>
    <cellStyle name="60% - 强调文字颜色 1 2 8 4" xfId="4881"/>
    <cellStyle name="强调文字颜色 5 2 11 2" xfId="4882"/>
    <cellStyle name="常规 21 12 2" xfId="4883"/>
    <cellStyle name="60% - 强调文字颜色 1 2 9" xfId="4884"/>
    <cellStyle name="链接单元格 6 4" xfId="4885"/>
    <cellStyle name="60% - 强调文字颜色 1 2 9 3" xfId="4886"/>
    <cellStyle name="60% - 强调文字颜色 1 2 9 4" xfId="4887"/>
    <cellStyle name="常规 21 13 2" xfId="4888"/>
    <cellStyle name="60% - 强调文字颜色 1 3 2 2 2" xfId="4889"/>
    <cellStyle name="60% - 强调文字颜色 1 3 2 2 2 2" xfId="4890"/>
    <cellStyle name="60% - 强调文字颜色 1 3 2 2 2 2 2" xfId="4891"/>
    <cellStyle name="60% - 强调文字颜色 1 3 2 2 3" xfId="4892"/>
    <cellStyle name="60% - 强调文字颜色 1 3 2 2 3 2" xfId="4893"/>
    <cellStyle name="60% - 强调文字颜色 1 3 2 2 4" xfId="4894"/>
    <cellStyle name="60% - 强调文字颜色 1 3 2 6" xfId="4895"/>
    <cellStyle name="汇总 3 2 4 2" xfId="4896"/>
    <cellStyle name="60% - 强调文字颜色 4 3 2" xfId="4897"/>
    <cellStyle name="60% - 强调文字颜色 1 3 2 9 2" xfId="4898"/>
    <cellStyle name="60% - 强调文字颜色 3 3 10 2" xfId="4899"/>
    <cellStyle name="常规 15" xfId="4900"/>
    <cellStyle name="常规 20" xfId="4901"/>
    <cellStyle name="好 4 5" xfId="4902"/>
    <cellStyle name="60% - 强调文字颜色 4 3 3" xfId="4903"/>
    <cellStyle name="60% - 强调文字颜色 1 3 2 9 3" xfId="4904"/>
    <cellStyle name="检查单元格 2 2 2" xfId="4905"/>
    <cellStyle name="60% - 强调文字颜色 3 3 10 3" xfId="4906"/>
    <cellStyle name="常规 16" xfId="4907"/>
    <cellStyle name="常规 21" xfId="4908"/>
    <cellStyle name="60% - 强调文字颜色 4 3 4" xfId="4909"/>
    <cellStyle name="60% - 强调文字颜色 2 3 4 2" xfId="4910"/>
    <cellStyle name="60% - 强调文字颜色 1 3 2 9 4" xfId="4911"/>
    <cellStyle name="检查单元格 2 2 3" xfId="4912"/>
    <cellStyle name="60% - 强调文字颜色 3 3 10 4" xfId="4913"/>
    <cellStyle name="常规 17" xfId="4914"/>
    <cellStyle name="常规 22" xfId="4915"/>
    <cellStyle name="60% - 强调文字颜色 1 3 3 2 2" xfId="4916"/>
    <cellStyle name="60% - 强调文字颜色 1 3 3 2 2 2" xfId="4917"/>
    <cellStyle name="60% - 强调文字颜色 1 3 3 2 2 3" xfId="4918"/>
    <cellStyle name="差_洪审改办发〔2017〕2号_附件：市承接省下放取消事项 2 2 2" xfId="4919"/>
    <cellStyle name="60% - 强调文字颜色 1 3 3 2 2 4" xfId="4920"/>
    <cellStyle name="60% - 强调文字颜色 1 3 3 3 2" xfId="4921"/>
    <cellStyle name="60% - 强调文字颜色 1 3 3 6" xfId="4922"/>
    <cellStyle name="汇总 3 2 5 2" xfId="4923"/>
    <cellStyle name="60% - 强调文字颜色 1 3 7" xfId="4924"/>
    <cellStyle name="链接单元格 7 2" xfId="4925"/>
    <cellStyle name="60% - 强调文字颜色 1 3 7 4" xfId="4926"/>
    <cellStyle name="60% - 强调文字颜色 1 3 8" xfId="4927"/>
    <cellStyle name="链接单元格 7 3" xfId="4928"/>
    <cellStyle name="60% - 强调文字颜色 1 3 9" xfId="4929"/>
    <cellStyle name="链接单元格 7 4" xfId="4930"/>
    <cellStyle name="60% - 强调文字颜色 1 3 9 4" xfId="4931"/>
    <cellStyle name="60% - 强调文字颜色 1 4 5" xfId="4932"/>
    <cellStyle name="60% - 强调文字颜色 1 5" xfId="4933"/>
    <cellStyle name="常规 2 4 2 4 3" xfId="4934"/>
    <cellStyle name="60% - 强调文字颜色 1 5 2" xfId="4935"/>
    <cellStyle name="60% - 强调文字颜色 1 5 3" xfId="4936"/>
    <cellStyle name="60% - 强调文字颜色 1 5 4" xfId="4937"/>
    <cellStyle name="60% - 强调文字颜色 1 6" xfId="4938"/>
    <cellStyle name="常规 2 4 2 4 4" xfId="4939"/>
    <cellStyle name="60% - 强调文字颜色 1 6 2" xfId="4940"/>
    <cellStyle name="60% - 强调文字颜色 1 6 3" xfId="4941"/>
    <cellStyle name="60% - 强调文字颜色 1 6 4" xfId="4942"/>
    <cellStyle name="标题 3 3 2 2" xfId="4943"/>
    <cellStyle name="60% - 强调文字颜色 1 7" xfId="4944"/>
    <cellStyle name="60% - 强调文字颜色 1 7 2" xfId="4945"/>
    <cellStyle name="标题 3 3 2 2 2" xfId="4946"/>
    <cellStyle name="60% - 强调文字颜色 1 7 3" xfId="4947"/>
    <cellStyle name="标题 3 3 2 2 3" xfId="4948"/>
    <cellStyle name="60% - 强调文字颜色 1 7 4" xfId="4949"/>
    <cellStyle name="标题 3 3 2 2 4" xfId="4950"/>
    <cellStyle name="60% - 强调文字颜色 1 8" xfId="4951"/>
    <cellStyle name="标题 3 3 2 3" xfId="4952"/>
    <cellStyle name="60% - 强调文字颜色 1 8 2" xfId="4953"/>
    <cellStyle name="标题 3 3 2 3 2" xfId="4954"/>
    <cellStyle name="60% - 强调文字颜色 1 8 3" xfId="4955"/>
    <cellStyle name="标题 3 3 2 3 3" xfId="4956"/>
    <cellStyle name="60% - 强调文字颜色 1 8 4" xfId="4957"/>
    <cellStyle name="标题 3 3 2 3 4" xfId="4958"/>
    <cellStyle name="60% - 强调文字颜色 1 9" xfId="4959"/>
    <cellStyle name="标题 3 3 2 4" xfId="4960"/>
    <cellStyle name="60% - 强调文字颜色 1 9 2" xfId="4961"/>
    <cellStyle name="标题 3 3 2 4 2" xfId="4962"/>
    <cellStyle name="强调文字颜色 3 10 4" xfId="4963"/>
    <cellStyle name="60% - 强调文字颜色 1 9 3" xfId="4964"/>
    <cellStyle name="标题 3 3 2 4 3" xfId="4965"/>
    <cellStyle name="60% - 强调文字颜色 1 9 4" xfId="4966"/>
    <cellStyle name="标题 3 3 2 4 4" xfId="4967"/>
    <cellStyle name="60% - 强调文字颜色 2 10" xfId="4968"/>
    <cellStyle name="输入 2 2 6 4" xfId="4969"/>
    <cellStyle name="标题 13 3" xfId="4970"/>
    <cellStyle name="60% - 强调文字颜色 2 10 2" xfId="4971"/>
    <cellStyle name="标题 13 4" xfId="4972"/>
    <cellStyle name="60% - 强调文字颜色 2 10 3" xfId="4973"/>
    <cellStyle name="60% - 强调文字颜色 2 10 4" xfId="4974"/>
    <cellStyle name="汇总 2 2 2" xfId="4975"/>
    <cellStyle name="60% - 强调文字颜色 2 2 11" xfId="4976"/>
    <cellStyle name="标题 1 2 3 2" xfId="4977"/>
    <cellStyle name="好_附件1 8" xfId="4978"/>
    <cellStyle name="输出 2 2 5 3" xfId="4979"/>
    <cellStyle name="60% - 强调文字颜色 2 2 11 2" xfId="4980"/>
    <cellStyle name="常规 2 5 11" xfId="4981"/>
    <cellStyle name="标题 1 2 3 2 2" xfId="4982"/>
    <cellStyle name="好_附件1 8 2" xfId="4983"/>
    <cellStyle name="60% - 强调文字颜色 3 5" xfId="4984"/>
    <cellStyle name="常规 2 4 2 6 3" xfId="4985"/>
    <cellStyle name="输出 2 2 5 4" xfId="4986"/>
    <cellStyle name="60% - 强调文字颜色 2 2 11 3" xfId="4987"/>
    <cellStyle name="标题 1 2 3 2 3" xfId="4988"/>
    <cellStyle name="好_附件1 8 3" xfId="4989"/>
    <cellStyle name="60% - 强调文字颜色 3 6" xfId="4990"/>
    <cellStyle name="常规 2 4 2 6 4" xfId="4991"/>
    <cellStyle name="60% - 强调文字颜色 2 2 11 4" xfId="4992"/>
    <cellStyle name="标题 1 2 3 2 4" xfId="4993"/>
    <cellStyle name="好_附件1 8 4" xfId="4994"/>
    <cellStyle name="60% - 强调文字颜色 3 7" xfId="4995"/>
    <cellStyle name="标题 3 3 4 2" xfId="4996"/>
    <cellStyle name="60% - 强调文字颜色 2 2 2 2" xfId="4997"/>
    <cellStyle name="计算 2 10 2" xfId="4998"/>
    <cellStyle name="60% - 强调文字颜色 2 2 2 2 2" xfId="4999"/>
    <cellStyle name="60% - 强调文字颜色 2 3 2 9 4" xfId="5000"/>
    <cellStyle name="60% - 强调文字颜色 2 2 2 2 2 2" xfId="5001"/>
    <cellStyle name="60% - 强调文字颜色 2 2 2 2 2 3" xfId="5002"/>
    <cellStyle name="60% - 强调文字颜色 2 2 2 2 2 4" xfId="5003"/>
    <cellStyle name="60% - 强调文字颜色 2 2 2 3" xfId="5004"/>
    <cellStyle name="计算 2 10 3" xfId="5005"/>
    <cellStyle name="60% - 强调文字颜色 2 2 2 3 2" xfId="5006"/>
    <cellStyle name="60% - 强调文字颜色 2 2 2 3 3" xfId="5007"/>
    <cellStyle name="60% - 强调文字颜色 2 2 2 3 4" xfId="5008"/>
    <cellStyle name="60% - 强调文字颜色 2 2 2 4 2" xfId="5009"/>
    <cellStyle name="60% - 强调文字颜色 2 2 2 4 3" xfId="5010"/>
    <cellStyle name="60% - 强调文字颜色 2 2 2 4 4" xfId="5011"/>
    <cellStyle name="标题 1 3 2 2" xfId="5012"/>
    <cellStyle name="强调文字颜色 1 5" xfId="5013"/>
    <cellStyle name="60% - 强调文字颜色 2 2 2 5 3" xfId="5014"/>
    <cellStyle name="标题 1 3 2 3" xfId="5015"/>
    <cellStyle name="计算 3 3 2" xfId="5016"/>
    <cellStyle name="强调文字颜色 1 6" xfId="5017"/>
    <cellStyle name="60% - 强调文字颜色 2 2 2 5 4" xfId="5018"/>
    <cellStyle name="60% - 强调文字颜色 2 2 2 6 2" xfId="5019"/>
    <cellStyle name="标题 1 3 3 2" xfId="5020"/>
    <cellStyle name="强调文字颜色 2 5" xfId="5021"/>
    <cellStyle name="60% - 强调文字颜色 2 2 2 6 3" xfId="5022"/>
    <cellStyle name="标题 1 3 3 3" xfId="5023"/>
    <cellStyle name="计算 3 4 2" xfId="5024"/>
    <cellStyle name="强调文字颜色 2 6" xfId="5025"/>
    <cellStyle name="60% - 强调文字颜色 2 2 2 6 4" xfId="5026"/>
    <cellStyle name="60% - 强调文字颜色 2 2 2 7" xfId="5027"/>
    <cellStyle name="60% - 强调文字颜色 2 2 2 7 2" xfId="5028"/>
    <cellStyle name="标题 1 3 4 2" xfId="5029"/>
    <cellStyle name="强调文字颜色 3 5" xfId="5030"/>
    <cellStyle name="常规 2 12" xfId="5031"/>
    <cellStyle name="60% - 强调文字颜色 2 2 2 7 3" xfId="5032"/>
    <cellStyle name="标题 1 3 4 3" xfId="5033"/>
    <cellStyle name="强调文字颜色 3 6" xfId="5034"/>
    <cellStyle name="常规 2 13" xfId="5035"/>
    <cellStyle name="计算 3 5 2" xfId="5036"/>
    <cellStyle name="60% - 强调文字颜色 2 2 2 7 4" xfId="5037"/>
    <cellStyle name="60% - 强调文字颜色 6 3 2 9 2" xfId="5038"/>
    <cellStyle name="60% - 强调文字颜色 2 2 2 8" xfId="5039"/>
    <cellStyle name="60% - 强调文字颜色 2 2 2 8 2" xfId="5040"/>
    <cellStyle name="标题 1 3 5 2" xfId="5041"/>
    <cellStyle name="60% - 强调文字颜色 2 2 2 8 3" xfId="5042"/>
    <cellStyle name="标题 1 3 5 3" xfId="5043"/>
    <cellStyle name="强调文字颜色 4 6" xfId="5044"/>
    <cellStyle name="计算 3 6 2" xfId="5045"/>
    <cellStyle name="60% - 强调文字颜色 2 2 2 8 4" xfId="5046"/>
    <cellStyle name="60% - 强调文字颜色 6 3 2 9 3" xfId="5047"/>
    <cellStyle name="60% - 强调文字颜色 2 2 2 9" xfId="5048"/>
    <cellStyle name="标题 1 3 6 3" xfId="5049"/>
    <cellStyle name="强调文字颜色 5 6" xfId="5050"/>
    <cellStyle name="计算 3 7 2" xfId="5051"/>
    <cellStyle name="60% - 强调文字颜色 2 2 2 9 4" xfId="5052"/>
    <cellStyle name="60% - 强调文字颜色 2 2 3" xfId="5053"/>
    <cellStyle name="常规 16 2 2 7 2" xfId="5054"/>
    <cellStyle name="常规 21 2 2 7 2" xfId="5055"/>
    <cellStyle name="计算 2 11" xfId="5056"/>
    <cellStyle name="强调文字颜色 2 3 2 6 2" xfId="5057"/>
    <cellStyle name="好_附件1 12" xfId="5058"/>
    <cellStyle name="60% - 强调文字颜色 3 2 4" xfId="5059"/>
    <cellStyle name="60% - 强调文字颜色 2 2 3 2" xfId="5060"/>
    <cellStyle name="计算 2 11 2" xfId="5061"/>
    <cellStyle name="60% - 强调文字颜色 3 2 4 2" xfId="5062"/>
    <cellStyle name="60% - 强调文字颜色 2 2 3 2 2" xfId="5063"/>
    <cellStyle name="好_附件1 12 2" xfId="5064"/>
    <cellStyle name="60% - 强调文字颜色 3 2 4 3" xfId="5065"/>
    <cellStyle name="60% - 强调文字颜色 2 2 3 2 3" xfId="5066"/>
    <cellStyle name="好_附件1 12 3" xfId="5067"/>
    <cellStyle name="60% - 强调文字颜色 3 2 4 4" xfId="5068"/>
    <cellStyle name="60% - 强调文字颜色 2 2 3 2 4" xfId="5069"/>
    <cellStyle name="好_附件1 12 4" xfId="5070"/>
    <cellStyle name="好_附件1 13" xfId="5071"/>
    <cellStyle name="60% - 强调文字颜色 3 2 5" xfId="5072"/>
    <cellStyle name="60% - 强调文字颜色 2 2 3 3" xfId="5073"/>
    <cellStyle name="计算 2 11 3" xfId="5074"/>
    <cellStyle name="好_附件1 14" xfId="5075"/>
    <cellStyle name="60% - 强调文字颜色 3 2 6" xfId="5076"/>
    <cellStyle name="60% - 强调文字颜色 2 2 3 4" xfId="5077"/>
    <cellStyle name="计算 2 11 4" xfId="5078"/>
    <cellStyle name="60% - 强调文字颜色 3 3 4" xfId="5079"/>
    <cellStyle name="60% - 强调文字颜色 2 2 4 2" xfId="5080"/>
    <cellStyle name="60% - 强调文字颜色 3 3 5" xfId="5081"/>
    <cellStyle name="60% - 强调文字颜色 2 2 4 3" xfId="5082"/>
    <cellStyle name="60% - 强调文字颜色 3 3 6" xfId="5083"/>
    <cellStyle name="60% - 强调文字颜色 2 2 4 4" xfId="5084"/>
    <cellStyle name="标题 4 3 10 2" xfId="5085"/>
    <cellStyle name="60% - 强调文字颜色 3 4 4" xfId="5086"/>
    <cellStyle name="60% - 强调文字颜色 2 2 5 2" xfId="5087"/>
    <cellStyle name="60% - 强调文字颜色 3 4 5" xfId="5088"/>
    <cellStyle name="60% - 强调文字颜色 2 2 5 3" xfId="5089"/>
    <cellStyle name="标题 6 2 2 2 2" xfId="5090"/>
    <cellStyle name="60% - 强调文字颜色 2 2 5 4" xfId="5091"/>
    <cellStyle name="60% - 强调文字颜色 3 5 4" xfId="5092"/>
    <cellStyle name="60% - 强调文字颜色 2 2 6 2" xfId="5093"/>
    <cellStyle name="60% - 强调文字颜色 2 2 6 3" xfId="5094"/>
    <cellStyle name="标题 6 2 2 3 2" xfId="5095"/>
    <cellStyle name="60% - 强调文字颜色 2 2 6 4" xfId="5096"/>
    <cellStyle name="标题 6 2 2 3 3" xfId="5097"/>
    <cellStyle name="标题 1 3 2 2 2 2 2" xfId="5098"/>
    <cellStyle name="60% - 强调文字颜色 2 3 10 2" xfId="5099"/>
    <cellStyle name="常规 2 6 2 3" xfId="5100"/>
    <cellStyle name="标题 1 3 2 2 2 2 3" xfId="5101"/>
    <cellStyle name="60% - 强调文字颜色 2 3 10 3" xfId="5102"/>
    <cellStyle name="常规 2 6 2 4" xfId="5103"/>
    <cellStyle name="标题 1 3 2 2 2 2 4" xfId="5104"/>
    <cellStyle name="60% - 强调文字颜色 2 3 10 4" xfId="5105"/>
    <cellStyle name="60% - 强调文字颜色 2 3 2" xfId="5106"/>
    <cellStyle name="60% - 强调文字颜色 3 3 2 9 4" xfId="5107"/>
    <cellStyle name="60% - 强调文字颜色 2 3 2 2 2 2" xfId="5108"/>
    <cellStyle name="60% - 强调文字颜色 2 3 2 2 3 2" xfId="5109"/>
    <cellStyle name="好_洪审改办发〔2017〕2号_附件：市承接省下放取消事项 7" xfId="5110"/>
    <cellStyle name="60% - 强调文字颜色 2 3 2 2 3 3" xfId="5111"/>
    <cellStyle name="好_洪审改办发〔2017〕2号_附件：市承接省下放取消事项 8" xfId="5112"/>
    <cellStyle name="60% - 强调文字颜色 2 3 2 2 5" xfId="5113"/>
    <cellStyle name="60% - 强调文字颜色 2 3 2 2 6" xfId="5114"/>
    <cellStyle name="60% - 强调文字颜色 2 3 2 6" xfId="5115"/>
    <cellStyle name="注释 2 6 3" xfId="5116"/>
    <cellStyle name="标题 2 3 3 2" xfId="5117"/>
    <cellStyle name="60% - 强调文字颜色 2 3 2 6 3" xfId="5118"/>
    <cellStyle name="60% - 强调文字颜色 2 3 2 6 4" xfId="5119"/>
    <cellStyle name="60% - 强调文字颜色 2 3 2 7 2" xfId="5120"/>
    <cellStyle name="注释 2 7 3" xfId="5121"/>
    <cellStyle name="标题 2 3 4 2" xfId="5122"/>
    <cellStyle name="60% - 强调文字颜色 2 3 2 7 3" xfId="5123"/>
    <cellStyle name="注释 2 7 4" xfId="5124"/>
    <cellStyle name="标题 2 3 4 3" xfId="5125"/>
    <cellStyle name="60% - 强调文字颜色 2 3 2 7 4" xfId="5126"/>
    <cellStyle name="60% - 强调文字颜色 2 3 2 8 2" xfId="5127"/>
    <cellStyle name="注释 2 8 3" xfId="5128"/>
    <cellStyle name="标题 2 3 5 2" xfId="5129"/>
    <cellStyle name="60% - 强调文字颜色 2 3 2 8 3" xfId="5130"/>
    <cellStyle name="注释 2 8 4" xfId="5131"/>
    <cellStyle name="标题 2 3 5 3" xfId="5132"/>
    <cellStyle name="60% - 强调文字颜色 2 3 2 8 4" xfId="5133"/>
    <cellStyle name="60% - 强调文字颜色 2 3 2 9 2" xfId="5134"/>
    <cellStyle name="60% - 强调文字颜色 2 3 2 9 3" xfId="5135"/>
    <cellStyle name="60% - 强调文字颜色 2 3 3" xfId="5136"/>
    <cellStyle name="常规 16 2 2 8 2" xfId="5137"/>
    <cellStyle name="常规 21 2 2 8 2" xfId="5138"/>
    <cellStyle name="强调文字颜色 2 3 2 7 2" xfId="5139"/>
    <cellStyle name="60% - 强调文字颜色 2 3 3 2 2 2" xfId="5140"/>
    <cellStyle name="60% - 强调文字颜色 2 3 3 2 2 3" xfId="5141"/>
    <cellStyle name="标题 3 2 2 7" xfId="5142"/>
    <cellStyle name="60% - 强调文字颜色 4 4 4" xfId="5143"/>
    <cellStyle name="60% - 强调文字颜色 2 3 5 2" xfId="5144"/>
    <cellStyle name="检查单元格 2 3 3" xfId="5145"/>
    <cellStyle name="60% - 强调文字颜色 4 5 4" xfId="5146"/>
    <cellStyle name="60% - 强调文字颜色 2 3 6 2" xfId="5147"/>
    <cellStyle name="检查单元格 2 4 3" xfId="5148"/>
    <cellStyle name="60% - 强调文字颜色 2 4" xfId="5149"/>
    <cellStyle name="常规 2 4 2 5 2" xfId="5150"/>
    <cellStyle name="汇总 3 2 2 6" xfId="5151"/>
    <cellStyle name="60% - 强调文字颜色 2 4 4" xfId="5152"/>
    <cellStyle name="常规 16 2 2 9 3" xfId="5153"/>
    <cellStyle name="常规 21 2 2 9 3" xfId="5154"/>
    <cellStyle name="强调文字颜色 2 3 2 8 3" xfId="5155"/>
    <cellStyle name="60% - 强调文字颜色 2 4 5" xfId="5156"/>
    <cellStyle name="常规 16 2 2 9 4" xfId="5157"/>
    <cellStyle name="常规 21 2 2 9 4" xfId="5158"/>
    <cellStyle name="强调文字颜色 2 3 2 8 4" xfId="5159"/>
    <cellStyle name="60% - 强调文字颜色 2 5" xfId="5160"/>
    <cellStyle name="常规 2 4 2 5 3" xfId="5161"/>
    <cellStyle name="60% - 强调文字颜色 2 5 2" xfId="5162"/>
    <cellStyle name="60% - 强调文字颜色 2 5 4" xfId="5163"/>
    <cellStyle name="强调文字颜色 2 3 2 9 3" xfId="5164"/>
    <cellStyle name="60% - 强调文字颜色 2 6" xfId="5165"/>
    <cellStyle name="常规 2 4 2 5 4" xfId="5166"/>
    <cellStyle name="60% - 强调文字颜色 2 6 4" xfId="5167"/>
    <cellStyle name="60% - 强调文字颜色 2 7" xfId="5168"/>
    <cellStyle name="标题 3 3 3 2" xfId="5169"/>
    <cellStyle name="60% - 强调文字颜色 2 7 2" xfId="5170"/>
    <cellStyle name="标题 3 3 3 2 2" xfId="5171"/>
    <cellStyle name="计算 3 10" xfId="5172"/>
    <cellStyle name="60% - 强调文字颜色 2 7 3" xfId="5173"/>
    <cellStyle name="60% - 强调文字颜色 2 7 4" xfId="5174"/>
    <cellStyle name="60% - 强调文字颜色 2 8" xfId="5175"/>
    <cellStyle name="标题 3 3 3 3" xfId="5176"/>
    <cellStyle name="60% - 强调文字颜色 2 8 2" xfId="5177"/>
    <cellStyle name="标题 3 3 3 3 2" xfId="5178"/>
    <cellStyle name="60% - 强调文字颜色 2 8 3" xfId="5179"/>
    <cellStyle name="标题 3 3 3 3 3" xfId="5180"/>
    <cellStyle name="60% - 强调文字颜色 2 8 4" xfId="5181"/>
    <cellStyle name="标题 3 3 3 3 4" xfId="5182"/>
    <cellStyle name="60% - 强调文字颜色 2 9" xfId="5183"/>
    <cellStyle name="标题 3 3 3 4" xfId="5184"/>
    <cellStyle name="60% - 强调文字颜色 2 9 2" xfId="5185"/>
    <cellStyle name="60% - 强调文字颜色 2 9 3" xfId="5186"/>
    <cellStyle name="60% - 强调文字颜色 2 9 4" xfId="5187"/>
    <cellStyle name="60% - 强调文字颜色 3 2 11" xfId="5188"/>
    <cellStyle name="适中 3 4 4" xfId="5189"/>
    <cellStyle name="60% - 强调文字颜色 3 2 11 2" xfId="5190"/>
    <cellStyle name="60% - 强调文字颜色 3 2 11 3" xfId="5191"/>
    <cellStyle name="60% - 强调文字颜色 3 2 11 4" xfId="5192"/>
    <cellStyle name="60% - 强调文字颜色 3 2 2 2" xfId="5193"/>
    <cellStyle name="好_附件1 10 2" xfId="5194"/>
    <cellStyle name="60% - 强调文字颜色 3 2 2 2 2" xfId="5195"/>
    <cellStyle name="好_附件1 10 2 2" xfId="5196"/>
    <cellStyle name="60% - 强调文字颜色 3 2 2 2 2 2" xfId="5197"/>
    <cellStyle name="60% - 强调文字颜色 3 2 2 2 2 3" xfId="5198"/>
    <cellStyle name="60% - 强调文字颜色 3 2 2 2 2 4" xfId="5199"/>
    <cellStyle name="60% - 强调文字颜色 3 2 2 3" xfId="5200"/>
    <cellStyle name="好_附件1 10 3" xfId="5201"/>
    <cellStyle name="60% - 强调文字颜色 3 2 2 3 2" xfId="5202"/>
    <cellStyle name="60% - 强调文字颜色 3 2 2 3 3" xfId="5203"/>
    <cellStyle name="60% - 强调文字颜色 3 9 2" xfId="5204"/>
    <cellStyle name="60% - 强调文字颜色 3 2 2 3 4" xfId="5205"/>
    <cellStyle name="60% - 强调文字颜色 3 2 2 4" xfId="5206"/>
    <cellStyle name="好_附件1 10 4" xfId="5207"/>
    <cellStyle name="60% - 强调文字颜色 3 2 2 4 2" xfId="5208"/>
    <cellStyle name="标题 1 2 10" xfId="5209"/>
    <cellStyle name="60% - 强调文字颜色 3 2 2 4 3" xfId="5210"/>
    <cellStyle name="标题 1 2 11" xfId="5211"/>
    <cellStyle name="60% - 强调文字颜色 3 2 2 4 4" xfId="5212"/>
    <cellStyle name="60% - 强调文字颜色 3 2 2 5" xfId="5213"/>
    <cellStyle name="好_附件1 10 5" xfId="5214"/>
    <cellStyle name="标题 3 2 4" xfId="5215"/>
    <cellStyle name="60% - 强调文字颜色 3 2 2 5 3" xfId="5216"/>
    <cellStyle name="标题 3 2 5" xfId="5217"/>
    <cellStyle name="60% - 强调文字颜色 3 2 2 5 4" xfId="5218"/>
    <cellStyle name="60% - 强调文字颜色 3 2 2 6" xfId="5219"/>
    <cellStyle name="60% - 强调文字颜色 3 2 2 6 2" xfId="5220"/>
    <cellStyle name="标题 3 3 3" xfId="5221"/>
    <cellStyle name="60% - 强调文字颜色 3 2 2 6 3" xfId="5222"/>
    <cellStyle name="标题 3 3 4" xfId="5223"/>
    <cellStyle name="60% - 强调文字颜色 3 2 2 6 4" xfId="5224"/>
    <cellStyle name="标题 3 3 5" xfId="5225"/>
    <cellStyle name="60% - 强调文字颜色 3 2 2 7" xfId="5226"/>
    <cellStyle name="常规 2 4 7 2" xfId="5227"/>
    <cellStyle name="60% - 强调文字颜色 4 2 11" xfId="5228"/>
    <cellStyle name="60% - 强调文字颜色 3 2 2 7 2" xfId="5229"/>
    <cellStyle name="标题 3 4 3" xfId="5230"/>
    <cellStyle name="60% - 强调文字颜色 3 2 2 7 3" xfId="5231"/>
    <cellStyle name="标题 3 4 4" xfId="5232"/>
    <cellStyle name="60% - 强调文字颜色 3 2 2 7 4" xfId="5233"/>
    <cellStyle name="标题 3 4 5" xfId="5234"/>
    <cellStyle name="60% - 强调文字颜色 3 2 2 8" xfId="5235"/>
    <cellStyle name="常规 2 4 7 3" xfId="5236"/>
    <cellStyle name="60% - 强调文字颜色 3 2 2 8 3" xfId="5237"/>
    <cellStyle name="标题 3 5 4" xfId="5238"/>
    <cellStyle name="60% - 强调文字颜色 3 2 2 8 4" xfId="5239"/>
    <cellStyle name="60% - 强调文字颜色 3 2 2 9" xfId="5240"/>
    <cellStyle name="常规 2 4 7 4" xfId="5241"/>
    <cellStyle name="标题 1 3 10" xfId="5242"/>
    <cellStyle name="60% - 强调文字颜色 3 2 2 9 3" xfId="5243"/>
    <cellStyle name="标题 3 6 4" xfId="5244"/>
    <cellStyle name="常规 2 2" xfId="5245"/>
    <cellStyle name="好 10 2" xfId="5246"/>
    <cellStyle name="60% - 强调文字颜色 3 2 2 9 4" xfId="5247"/>
    <cellStyle name="常规 2 3" xfId="5248"/>
    <cellStyle name="好 10 3" xfId="5249"/>
    <cellStyle name="60% - 强调文字颜色 3 2 3" xfId="5250"/>
    <cellStyle name="好_附件1 11" xfId="5251"/>
    <cellStyle name="60% - 强调文字颜色 3 2 3 2" xfId="5252"/>
    <cellStyle name="好_附件1 11 2" xfId="5253"/>
    <cellStyle name="标题 3 2 6 3" xfId="5254"/>
    <cellStyle name="计算 5" xfId="5255"/>
    <cellStyle name="60% - 强调文字颜色 3 2 3 2 2" xfId="5256"/>
    <cellStyle name="好 9 3" xfId="5257"/>
    <cellStyle name="标题 3 2 6 4" xfId="5258"/>
    <cellStyle name="适中 2 10" xfId="5259"/>
    <cellStyle name="计算 6" xfId="5260"/>
    <cellStyle name="60% - 强调文字颜色 3 2 3 2 3" xfId="5261"/>
    <cellStyle name="好 9 4" xfId="5262"/>
    <cellStyle name="60% - 强调文字颜色 4 8 2" xfId="5263"/>
    <cellStyle name="好_附件1" xfId="5264"/>
    <cellStyle name="计算 7" xfId="5265"/>
    <cellStyle name="60% - 强调文字颜色 3 2 3 2 4" xfId="5266"/>
    <cellStyle name="60% - 强调文字颜色 3 2 3 3" xfId="5267"/>
    <cellStyle name="好_附件1 11 3" xfId="5268"/>
    <cellStyle name="60% - 强调文字颜色 3 2 3 4" xfId="5269"/>
    <cellStyle name="好_附件1 11 4" xfId="5270"/>
    <cellStyle name="60% - 强调文字颜色 3 2 3 5" xfId="5271"/>
    <cellStyle name="60% - 强调文字颜色 3 2 5 2" xfId="5272"/>
    <cellStyle name="好_附件1 13 2" xfId="5273"/>
    <cellStyle name="60% - 强调文字颜色 3 2 5 3" xfId="5274"/>
    <cellStyle name="标题 6 3 2 2 2" xfId="5275"/>
    <cellStyle name="好_附件1 13 3" xfId="5276"/>
    <cellStyle name="标题 6 3 2 2 3" xfId="5277"/>
    <cellStyle name="好_附件1 13 4" xfId="5278"/>
    <cellStyle name="60% - 强调文字颜色 3 2 5 4" xfId="5279"/>
    <cellStyle name="汇总 10" xfId="5280"/>
    <cellStyle name="60% - 强调文字颜色 3 2 6 2" xfId="5281"/>
    <cellStyle name="好_附件1 14 2" xfId="5282"/>
    <cellStyle name="60% - 强调文字颜色 3 2 6 3" xfId="5283"/>
    <cellStyle name="好_附件1 14 3" xfId="5284"/>
    <cellStyle name="60% - 强调文字颜色 3 2 6 4" xfId="5285"/>
    <cellStyle name="好_附件1 14 4" xfId="5286"/>
    <cellStyle name="60% - 强调文字颜色 3 3 2 2" xfId="5287"/>
    <cellStyle name="60% - 强调文字颜色 3 3 2 2 2" xfId="5288"/>
    <cellStyle name="60% - 强调文字颜色 3 3 2 2 2 2" xfId="5289"/>
    <cellStyle name="常规 2 5" xfId="5290"/>
    <cellStyle name="60% - 强调文字颜色 3 3 2 2 3" xfId="5291"/>
    <cellStyle name="60% - 强调文字颜色 3 3 2 2 3 2" xfId="5292"/>
    <cellStyle name="常规 3 5" xfId="5293"/>
    <cellStyle name="60% - 强调文字颜色 3 3 2 2 3 3" xfId="5294"/>
    <cellStyle name="常规 3 6" xfId="5295"/>
    <cellStyle name="60% - 强调文字颜色 3 3 2 2 3 4" xfId="5296"/>
    <cellStyle name="常规 3 7" xfId="5297"/>
    <cellStyle name="60% - 强调文字颜色 3 3 2 2 4" xfId="5298"/>
    <cellStyle name="60% - 强调文字颜色 3 3 2 2 5" xfId="5299"/>
    <cellStyle name="常规 7 10" xfId="5300"/>
    <cellStyle name="60% - 强调文字颜色 3 3 2 3 2" xfId="5301"/>
    <cellStyle name="60% - 强调文字颜色 3 3 2 3 3" xfId="5302"/>
    <cellStyle name="60% - 强调文字颜色 3 3 2 3 4" xfId="5303"/>
    <cellStyle name="60% - 强调文字颜色 3 3 2 4 2" xfId="5304"/>
    <cellStyle name="60% - 强调文字颜色 3 3 2 4 3" xfId="5305"/>
    <cellStyle name="60% - 强调文字颜色 3 3 2 4 4" xfId="5306"/>
    <cellStyle name="60% - 强调文字颜色 3 3 2 5 2" xfId="5307"/>
    <cellStyle name="60% - 强调文字颜色 3 3 2 5 3" xfId="5308"/>
    <cellStyle name="60% - 强调文字颜色 3 3 2 5 4" xfId="5309"/>
    <cellStyle name="60% - 强调文字颜色 3 3 2 6" xfId="5310"/>
    <cellStyle name="60% - 强调文字颜色 3 3 2 6 3" xfId="5311"/>
    <cellStyle name="60% - 强调文字颜色 3 3 2 6 4" xfId="5312"/>
    <cellStyle name="60% - 强调文字颜色 3 3 2 7" xfId="5313"/>
    <cellStyle name="常规 2 5 7 2" xfId="5314"/>
    <cellStyle name="60% - 强调文字颜色 3 3 2 7 2" xfId="5315"/>
    <cellStyle name="60% - 强调文字颜色 3 3 2 7 3" xfId="5316"/>
    <cellStyle name="60% - 强调文字颜色 3 3 2 7 4" xfId="5317"/>
    <cellStyle name="60% - 强调文字颜色 3 3 2 8" xfId="5318"/>
    <cellStyle name="常规 2 5 7 3" xfId="5319"/>
    <cellStyle name="60% - 强调文字颜色 3 3 2 8 2" xfId="5320"/>
    <cellStyle name="60% - 强调文字颜色 3 3 2 8 3" xfId="5321"/>
    <cellStyle name="60% - 强调文字颜色 3 3 2 8 4" xfId="5322"/>
    <cellStyle name="60% - 强调文字颜色 3 3 2 9" xfId="5323"/>
    <cellStyle name="常规 2 5 7 4" xfId="5324"/>
    <cellStyle name="60% - 强调文字颜色 3 3 2 9 2" xfId="5325"/>
    <cellStyle name="汇总 4 2 4" xfId="5326"/>
    <cellStyle name="60% - 强调文字颜色 3 3 2 9 3" xfId="5327"/>
    <cellStyle name="60% - 强调文字颜色 3 3 3" xfId="5328"/>
    <cellStyle name="60% - 强调文字颜色 3 3 3 2" xfId="5329"/>
    <cellStyle name="60% - 强调文字颜色 3 3 3 6" xfId="5330"/>
    <cellStyle name="60% - 强调文字颜色 3 3 5 2" xfId="5331"/>
    <cellStyle name="标题 4 2 2 7" xfId="5332"/>
    <cellStyle name="60% - 强调文字颜色 3 3 6 2" xfId="5333"/>
    <cellStyle name="60% - 强调文字颜色 3 4" xfId="5334"/>
    <cellStyle name="常规 2 4 2 6 2" xfId="5335"/>
    <cellStyle name="60% - 强调文字颜色 3 4 3" xfId="5336"/>
    <cellStyle name="60% - 强调文字颜色 3 5 3" xfId="5337"/>
    <cellStyle name="60% - 强调文字颜色 3 6 3" xfId="5338"/>
    <cellStyle name="60% - 强调文字颜色 3 7 2" xfId="5339"/>
    <cellStyle name="60% - 强调文字颜色 3 7 3" xfId="5340"/>
    <cellStyle name="超链接 2" xfId="5341"/>
    <cellStyle name="60% - 强调文字颜色 3 8" xfId="5342"/>
    <cellStyle name="标题 3 3 4 3" xfId="5343"/>
    <cellStyle name="60% - 强调文字颜色 3 8 2" xfId="5344"/>
    <cellStyle name="60% - 强调文字颜色 3 8 3" xfId="5345"/>
    <cellStyle name="60% - 强调文字颜色 3 9" xfId="5346"/>
    <cellStyle name="标题 3 3 4 4" xfId="5347"/>
    <cellStyle name="60% - 强调文字颜色 3 9 3" xfId="5348"/>
    <cellStyle name="60% - 强调文字颜色 4 10 2" xfId="5349"/>
    <cellStyle name="强调文字颜色 1 2 2 2" xfId="5350"/>
    <cellStyle name="60% - 强调文字颜色 4 10 3" xfId="5351"/>
    <cellStyle name="强调文字颜色 1 2 2 3" xfId="5352"/>
    <cellStyle name="60% - 强调文字颜色 4 10 4" xfId="5353"/>
    <cellStyle name="强调文字颜色 1 2 2 4" xfId="5354"/>
    <cellStyle name="60% - 强调文字颜色 4 2 10" xfId="5355"/>
    <cellStyle name="60% - 强调文字颜色 4 2 2 5 4" xfId="5356"/>
    <cellStyle name="60% - 强调文字颜色 4 2 2 10" xfId="5357"/>
    <cellStyle name="60% - 强调文字颜色 4 2 2 11" xfId="5358"/>
    <cellStyle name="60% - 强调文字颜色 4 2 2 12" xfId="5359"/>
    <cellStyle name="60% - 强调文字颜色 4 2 2 2 2 2" xfId="5360"/>
    <cellStyle name="60% - 强调文字颜色 4 2 2 2 2 3" xfId="5361"/>
    <cellStyle name="60% - 强调文字颜色 4 2 2 2 2 4" xfId="5362"/>
    <cellStyle name="60% - 强调文字颜色 4 2 2 3 2" xfId="5363"/>
    <cellStyle name="好_附件1 2 2 7 4" xfId="5364"/>
    <cellStyle name="60% - 强调文字颜色 4 2 2 3 3" xfId="5365"/>
    <cellStyle name="60% - 强调文字颜色 4 2 2 3 4" xfId="5366"/>
    <cellStyle name="差_附件1 9 2 4" xfId="5367"/>
    <cellStyle name="60% - 强调文字颜色 4 2 2 4 2" xfId="5368"/>
    <cellStyle name="好_附件1 2 2 8 4" xfId="5369"/>
    <cellStyle name="60% - 强调文字颜色 4 2 2 4 3" xfId="5370"/>
    <cellStyle name="60% - 强调文字颜色 4 2 2 4 4" xfId="5371"/>
    <cellStyle name="60% - 强调文字颜色 4 2 2 5 3" xfId="5372"/>
    <cellStyle name="警告文本 2 8 2" xfId="5373"/>
    <cellStyle name="60% - 强调文字颜色 4 2 2 6" xfId="5374"/>
    <cellStyle name="链接单元格 2 6 4" xfId="5375"/>
    <cellStyle name="60% - 强调文字颜色 5 2 2 9" xfId="5376"/>
    <cellStyle name="适中 8" xfId="5377"/>
    <cellStyle name="常规 6 9 4" xfId="5378"/>
    <cellStyle name="60% - 强调文字颜色 4 2 2 8 2" xfId="5379"/>
    <cellStyle name="60% - 强调文字颜色 4 2 2 8 3" xfId="5380"/>
    <cellStyle name="60% - 强调文字颜色 4 2 2 8 4" xfId="5381"/>
    <cellStyle name="60% - 强调文字颜色 4 2 2 9 2" xfId="5382"/>
    <cellStyle name="60% - 强调文字颜色 4 2 2 9 3" xfId="5383"/>
    <cellStyle name="60% - 强调文字颜色 4 2 2 9 4" xfId="5384"/>
    <cellStyle name="60% - 强调文字颜色 4 2 3 2 2" xfId="5385"/>
    <cellStyle name="60% - 强调文字颜色 4 2 3 2 3" xfId="5386"/>
    <cellStyle name="60% - 强调文字颜色 4 2 3 2 4" xfId="5387"/>
    <cellStyle name="60% - 强调文字颜色 4 2 3 5" xfId="5388"/>
    <cellStyle name="链接单元格 2 7 3" xfId="5389"/>
    <cellStyle name="60% - 强调文字颜色 4 3 2 2" xfId="5390"/>
    <cellStyle name="差 2 4 4" xfId="5391"/>
    <cellStyle name="60% - 强调文字颜色 4 3 2 2 2" xfId="5392"/>
    <cellStyle name="60% - 强调文字颜色 6 2 4 3" xfId="5393"/>
    <cellStyle name="60% - 强调文字颜色 4 3 2 2 2 2" xfId="5394"/>
    <cellStyle name="解释性文本 10" xfId="5395"/>
    <cellStyle name="标题 1 2 2 9 2" xfId="5396"/>
    <cellStyle name="60% - 强调文字颜色 4 3 2 2 3" xfId="5397"/>
    <cellStyle name="60% - 强调文字颜色 6 2 5 3" xfId="5398"/>
    <cellStyle name="60% - 强调文字颜色 4 3 2 2 3 2" xfId="5399"/>
    <cellStyle name="差 3 2 2 2 2 4" xfId="5400"/>
    <cellStyle name="60% - 强调文字颜色 6 2 5 4" xfId="5401"/>
    <cellStyle name="60% - 强调文字颜色 4 3 2 2 3 3" xfId="5402"/>
    <cellStyle name="60% - 强调文字颜色 4 3 2 2 3 4" xfId="5403"/>
    <cellStyle name="标题 1 2 2 9 3" xfId="5404"/>
    <cellStyle name="60% - 强调文字颜色 4 3 2 2 4" xfId="5405"/>
    <cellStyle name="标题 1 2 2 9 4" xfId="5406"/>
    <cellStyle name="标题 4 4 2" xfId="5407"/>
    <cellStyle name="60% - 强调文字颜色 4 3 2 2 5" xfId="5408"/>
    <cellStyle name="60% - 强调文字颜色 4 3 2 2 6" xfId="5409"/>
    <cellStyle name="60% - 强调文字颜色 4 3 2 3" xfId="5410"/>
    <cellStyle name="60% - 强调文字颜色 4 3 2 3 2" xfId="5411"/>
    <cellStyle name="60% - 强调文字颜色 4 3 2 3 3" xfId="5412"/>
    <cellStyle name="60% - 强调文字颜色 4 3 2 3 4" xfId="5413"/>
    <cellStyle name="60% - 强调文字颜色 4 3 2 4" xfId="5414"/>
    <cellStyle name="链接单元格 3 6 2" xfId="5415"/>
    <cellStyle name="60% - 强调文字颜色 4 3 2 4 3" xfId="5416"/>
    <cellStyle name="60% - 强调文字颜色 5 2 2 3 2" xfId="5417"/>
    <cellStyle name="适中 2 2" xfId="5418"/>
    <cellStyle name="60% - 强调文字颜色 4 3 2 5" xfId="5419"/>
    <cellStyle name="链接单元格 3 6 3" xfId="5420"/>
    <cellStyle name="适中 2 2 2" xfId="5421"/>
    <cellStyle name="60% - 强调文字颜色 4 3 2 5 2" xfId="5422"/>
    <cellStyle name="适中 2 2 3" xfId="5423"/>
    <cellStyle name="60% - 强调文字颜色 4 3 2 5 3" xfId="5424"/>
    <cellStyle name="适中 2 2 4" xfId="5425"/>
    <cellStyle name="60% - 强调文字颜色 4 3 2 5 4" xfId="5426"/>
    <cellStyle name="60% - 强调文字颜色 5 2 2 3 3" xfId="5427"/>
    <cellStyle name="适中 2 3" xfId="5428"/>
    <cellStyle name="60% - 强调文字颜色 4 3 2 6" xfId="5429"/>
    <cellStyle name="链接单元格 3 6 4" xfId="5430"/>
    <cellStyle name="适中 2 3 3" xfId="5431"/>
    <cellStyle name="60% - 强调文字颜色 4 3 2 6 3" xfId="5432"/>
    <cellStyle name="汇总 2 2 10" xfId="5433"/>
    <cellStyle name="适中 2 3 4" xfId="5434"/>
    <cellStyle name="60% - 强调文字颜色 4 3 2 6 4" xfId="5435"/>
    <cellStyle name="汇总 2 2 11" xfId="5436"/>
    <cellStyle name="60% - 强调文字颜色 4 3 3 2 2" xfId="5437"/>
    <cellStyle name="检查单元格 2 2 2 2 2" xfId="5438"/>
    <cellStyle name="60% - 强调文字颜色 4 3 3 2 2 2" xfId="5439"/>
    <cellStyle name="常规 2 7" xfId="5440"/>
    <cellStyle name="输入 2" xfId="5441"/>
    <cellStyle name="60% - 强调文字颜色 4 3 3 2 2 3" xfId="5442"/>
    <cellStyle name="常规 2 8" xfId="5443"/>
    <cellStyle name="输入 3" xfId="5444"/>
    <cellStyle name="60% - 强调文字颜色 4 3 3 2 2 4" xfId="5445"/>
    <cellStyle name="常规 2 9" xfId="5446"/>
    <cellStyle name="60% - 强调文字颜色 4 3 3 4" xfId="5447"/>
    <cellStyle name="链接单元格 3 7 2" xfId="5448"/>
    <cellStyle name="60% - 强调文字颜色 5 2 2 4 2" xfId="5449"/>
    <cellStyle name="适中 3 2" xfId="5450"/>
    <cellStyle name="60% - 强调文字颜色 4 3 3 5" xfId="5451"/>
    <cellStyle name="链接单元格 3 7 3" xfId="5452"/>
    <cellStyle name="60% - 强调文字颜色 5 2 2 4 3" xfId="5453"/>
    <cellStyle name="适中 3 3" xfId="5454"/>
    <cellStyle name="60% - 强调文字颜色 4 3 3 6" xfId="5455"/>
    <cellStyle name="链接单元格 3 7 4" xfId="5456"/>
    <cellStyle name="检查单元格 2 2 3 4" xfId="5457"/>
    <cellStyle name="60% - 强调文字颜色 4 3 4 4" xfId="5458"/>
    <cellStyle name="链接单元格 3 8 2" xfId="5459"/>
    <cellStyle name="60% - 强调文字颜色 4 3 5 2" xfId="5460"/>
    <cellStyle name="差 2 7 4" xfId="5461"/>
    <cellStyle name="检查单元格 2 2 4 2" xfId="5462"/>
    <cellStyle name="60% - 强调文字颜色 4 3 5 3" xfId="5463"/>
    <cellStyle name="检查单元格 2 2 4 3" xfId="5464"/>
    <cellStyle name="检查单元格 2 2 4 4" xfId="5465"/>
    <cellStyle name="60% - 强调文字颜色 4 3 5 4" xfId="5466"/>
    <cellStyle name="链接单元格 3 9 2" xfId="5467"/>
    <cellStyle name="60% - 强调文字颜色 4 3 6 2" xfId="5468"/>
    <cellStyle name="差 2 8 4" xfId="5469"/>
    <cellStyle name="检查单元格 2 2 5 2" xfId="5470"/>
    <cellStyle name="60% - 强调文字颜色 4 4" xfId="5471"/>
    <cellStyle name="常规 2 4 2 7 2" xfId="5472"/>
    <cellStyle name="标题 3 2 2 5" xfId="5473"/>
    <cellStyle name="60% - 强调文字颜色 4 4 2" xfId="5474"/>
    <cellStyle name="标题 3 2 2 6" xfId="5475"/>
    <cellStyle name="60% - 强调文字颜色 4 4 3" xfId="5476"/>
    <cellStyle name="检查单元格 2 3 2" xfId="5477"/>
    <cellStyle name="60% - 强调文字颜色 4 5" xfId="5478"/>
    <cellStyle name="常规 2 4 2 7 3" xfId="5479"/>
    <cellStyle name="标题 3 2 3 5" xfId="5480"/>
    <cellStyle name="60% - 强调文字颜色 4 5 2" xfId="5481"/>
    <cellStyle name="60% - 强调文字颜色 4 5 3" xfId="5482"/>
    <cellStyle name="检查单元格 2 4 2" xfId="5483"/>
    <cellStyle name="60% - 强调文字颜色 4 6" xfId="5484"/>
    <cellStyle name="常规 2 4 2 7 4" xfId="5485"/>
    <cellStyle name="标题 3 2 11 3" xfId="5486"/>
    <cellStyle name="60% - 强调文字颜色 4 6 2" xfId="5487"/>
    <cellStyle name="60% - 强调文字颜色 4 7" xfId="5488"/>
    <cellStyle name="标题 3 3 5 2" xfId="5489"/>
    <cellStyle name="60% - 强调文字颜色 4 7 2" xfId="5490"/>
    <cellStyle name="60% - 强调文字颜色 4 8" xfId="5491"/>
    <cellStyle name="标题 3 3 5 3" xfId="5492"/>
    <cellStyle name="60% - 强调文字颜色 4 9" xfId="5493"/>
    <cellStyle name="标题 3 3 5 4" xfId="5494"/>
    <cellStyle name="60% - 强调文字颜色 4 9 2" xfId="5495"/>
    <cellStyle name="60% - 强调文字颜色 4 9 3" xfId="5496"/>
    <cellStyle name="检查单元格 2 8 2" xfId="5497"/>
    <cellStyle name="输入 3 2" xfId="5498"/>
    <cellStyle name="60% - 强调文字颜色 5 2 10" xfId="5499"/>
    <cellStyle name="常规 2 9 2" xfId="5500"/>
    <cellStyle name="输入 3 3 3" xfId="5501"/>
    <cellStyle name="60% - 强调文字颜色 5 2 11 3" xfId="5502"/>
    <cellStyle name="常规 2 9 3 3" xfId="5503"/>
    <cellStyle name="常规 7 2 2 6" xfId="5504"/>
    <cellStyle name="汇总 2 2 9 2" xfId="5505"/>
    <cellStyle name="输入 3 3 4" xfId="5506"/>
    <cellStyle name="60% - 强调文字颜色 5 2 11 4" xfId="5507"/>
    <cellStyle name="常规 2 9 3 4" xfId="5508"/>
    <cellStyle name="汇总 2 2 9 3" xfId="5509"/>
    <cellStyle name="60% - 强调文字颜色 5 2 2" xfId="5510"/>
    <cellStyle name="60% - 强调文字颜色 5 2 2 12" xfId="5511"/>
    <cellStyle name="60% - 强调文字颜色 5 2 2 2" xfId="5512"/>
    <cellStyle name="60% - 强调文字颜色 5 2 2 2 2" xfId="5513"/>
    <cellStyle name="链接单元格 3 5 3" xfId="5514"/>
    <cellStyle name="60% - 强调文字颜色 5 2 2 3" xfId="5515"/>
    <cellStyle name="60% - 强调文字颜色 5 2 2 4" xfId="5516"/>
    <cellStyle name="60% - 强调文字颜色 5 2 2 5" xfId="5517"/>
    <cellStyle name="60% - 强调文字颜色 5 2 2 5 2" xfId="5518"/>
    <cellStyle name="适中 4 2" xfId="5519"/>
    <cellStyle name="链接单元格 3 8 3" xfId="5520"/>
    <cellStyle name="60% - 强调文字颜色 5 2 2 5 3" xfId="5521"/>
    <cellStyle name="适中 4 3" xfId="5522"/>
    <cellStyle name="链接单元格 3 8 4" xfId="5523"/>
    <cellStyle name="60% - 强调文字颜色 5 2 2 6" xfId="5524"/>
    <cellStyle name="60% - 强调文字颜色 5 2 2 7" xfId="5525"/>
    <cellStyle name="适中 6" xfId="5526"/>
    <cellStyle name="常规 6 9 2" xfId="5527"/>
    <cellStyle name="60% - 强调文字颜色 5 2 2 7 3" xfId="5528"/>
    <cellStyle name="60% - 强调文字颜色 5 2 2 8" xfId="5529"/>
    <cellStyle name="适中 7" xfId="5530"/>
    <cellStyle name="常规 6 9 3" xfId="5531"/>
    <cellStyle name="60% - 强调文字颜色 5 2 2 9 4" xfId="5532"/>
    <cellStyle name="60% - 强调文字颜色 5 2 3 2" xfId="5533"/>
    <cellStyle name="60% - 强调文字颜色 5 2 3 2 2" xfId="5534"/>
    <cellStyle name="60% - 强调文字颜色 5 2 3 2 3" xfId="5535"/>
    <cellStyle name="60% - 强调文字颜色 5 2 3 2 4" xfId="5536"/>
    <cellStyle name="60% - 强调文字颜色 5 2 3 3" xfId="5537"/>
    <cellStyle name="60% - 强调文字颜色 5 2 3 4" xfId="5538"/>
    <cellStyle name="60% - 强调文字颜色 5 2 3 5" xfId="5539"/>
    <cellStyle name="60% - 强调文字颜色 5 2 4 2" xfId="5540"/>
    <cellStyle name="60% - 强调文字颜色 5 2 4 3" xfId="5541"/>
    <cellStyle name="60% - 强调文字颜色 5 2 4 4" xfId="5542"/>
    <cellStyle name="60% - 强调文字颜色 5 2 5 2" xfId="5543"/>
    <cellStyle name="解释性文本 2 2 2 2" xfId="5544"/>
    <cellStyle name="60% - 强调文字颜色 5 2 5 3" xfId="5545"/>
    <cellStyle name="解释性文本 2 2 2 3" xfId="5546"/>
    <cellStyle name="60% - 强调文字颜色 5 2 5 4" xfId="5547"/>
    <cellStyle name="解释性文本 2 2 2 4" xfId="5548"/>
    <cellStyle name="输出 2 3 2 4" xfId="5549"/>
    <cellStyle name="60% - 强调文字颜色 5 2 6 2" xfId="5550"/>
    <cellStyle name="60% - 强调文字颜色 5 2 6 3" xfId="5551"/>
    <cellStyle name="60% - 强调文字颜色 5 2 6 4" xfId="5552"/>
    <cellStyle name="60% - 强调文字颜色 5 3 2 2" xfId="5553"/>
    <cellStyle name="60% - 强调文字颜色 5 3 2 2 2" xfId="5554"/>
    <cellStyle name="60% - 强调文字颜色 5 3 2 2 2 2" xfId="5555"/>
    <cellStyle name="60% - 强调文字颜色 5 3 2 2 2 2 2" xfId="5556"/>
    <cellStyle name="检查单元格 2 4" xfId="5557"/>
    <cellStyle name="60% - 强调文字颜色 5 3 2 2 3" xfId="5558"/>
    <cellStyle name="60% - 强调文字颜色 5 3 2 2 3 2" xfId="5559"/>
    <cellStyle name="60% - 强调文字颜色 6 2 2" xfId="5560"/>
    <cellStyle name="60% - 强调文字颜色 5 3 2 2 3 3" xfId="5561"/>
    <cellStyle name="60% - 强调文字颜色 6 2 3" xfId="5562"/>
    <cellStyle name="60% - 强调文字颜色 5 3 2 2 3 4" xfId="5563"/>
    <cellStyle name="60% - 强调文字颜色 5 3 2 2 4" xfId="5564"/>
    <cellStyle name="常规 7 8 2" xfId="5565"/>
    <cellStyle name="60% - 强调文字颜色 5 3 2 3" xfId="5566"/>
    <cellStyle name="60% - 强调文字颜色 5 3 2 5" xfId="5567"/>
    <cellStyle name="60% - 强调文字颜色 5 3 2 3 2" xfId="5568"/>
    <cellStyle name="60% - 强调文字颜色 5 3 2 6" xfId="5569"/>
    <cellStyle name="60% - 强调文字颜色 5 3 2 3 3" xfId="5570"/>
    <cellStyle name="60% - 强调文字颜色 5 3 2 7" xfId="5571"/>
    <cellStyle name="60% - 强调文字颜色 6 2 10" xfId="5572"/>
    <cellStyle name="60% - 强调文字颜色 5 3 2 3 4" xfId="5573"/>
    <cellStyle name="常规 7 9 2" xfId="5574"/>
    <cellStyle name="60% - 强调文字颜色 5 3 2 4" xfId="5575"/>
    <cellStyle name="60% - 强调文字颜色 5 3 3 5" xfId="5576"/>
    <cellStyle name="60% - 强调文字颜色 5 3 2 4 2" xfId="5577"/>
    <cellStyle name="检查单元格 3 2 2 5" xfId="5578"/>
    <cellStyle name="60% - 强调文字颜色 5 3 3 6" xfId="5579"/>
    <cellStyle name="60% - 强调文字颜色 5 3 2 4 3" xfId="5580"/>
    <cellStyle name="检查单元格 3 2 2 6" xfId="5581"/>
    <cellStyle name="60% - 强调文字颜色 5 3 2 6 2" xfId="5582"/>
    <cellStyle name="60% - 强调文字颜色 5 3 2 6 3" xfId="5583"/>
    <cellStyle name="60% - 强调文字颜色 5 3 2 6 4" xfId="5584"/>
    <cellStyle name="60% - 强调文字颜色 5 3 2 7 2" xfId="5585"/>
    <cellStyle name="60% - 强调文字颜色 5 3 2 7 3" xfId="5586"/>
    <cellStyle name="60% - 强调文字颜色 5 3 2 7 4" xfId="5587"/>
    <cellStyle name="60% - 强调文字颜色 5 3 3 2" xfId="5588"/>
    <cellStyle name="检查单元格 3 2 2 2" xfId="5589"/>
    <cellStyle name="60% - 强调文字颜色 5 3 3 2 2" xfId="5590"/>
    <cellStyle name="检查单元格 3 2 2 2 2" xfId="5591"/>
    <cellStyle name="60% - 强调文字颜色 5 3 3 2 2 2" xfId="5592"/>
    <cellStyle name="检查单元格 3 2 2 2 2 2" xfId="5593"/>
    <cellStyle name="解释性文本 12" xfId="5594"/>
    <cellStyle name="60% - 强调文字颜色 5 3 3 2 2 3" xfId="5595"/>
    <cellStyle name="检查单元格 3 2 2 2 2 3" xfId="5596"/>
    <cellStyle name="60% - 强调文字颜色 5 3 3 2 2 4" xfId="5597"/>
    <cellStyle name="检查单元格 3 2 2 2 2 4" xfId="5598"/>
    <cellStyle name="60% - 强调文字颜色 5 3 3 3" xfId="5599"/>
    <cellStyle name="检查单元格 3 2 2 3" xfId="5600"/>
    <cellStyle name="60% - 强调文字颜色 5 3 3 4" xfId="5601"/>
    <cellStyle name="检查单元格 3 2 2 4" xfId="5602"/>
    <cellStyle name="60% - 强调文字颜色 5 3 4 2" xfId="5603"/>
    <cellStyle name="检查单元格 3 2 3 2" xfId="5604"/>
    <cellStyle name="60% - 强调文字颜色 5 3 4 3" xfId="5605"/>
    <cellStyle name="检查单元格 3 2 3 3" xfId="5606"/>
    <cellStyle name="好_附件1 2_洪审改办发〔2017〕2号_附件：市承接省下放取消事项 2 3 3" xfId="5607"/>
    <cellStyle name="检查单元格 3 2 4 2" xfId="5608"/>
    <cellStyle name="60% - 强调文字颜色 5 3 5 2" xfId="5609"/>
    <cellStyle name="解释性文本 2 3 2 2" xfId="5610"/>
    <cellStyle name="链接单元格 3 2 2 2 2 2" xfId="5611"/>
    <cellStyle name="好_附件1 2_洪审改办发〔2017〕2号_附件：市承接省下放取消事项 2 3 4" xfId="5612"/>
    <cellStyle name="检查单元格 3 2 4 3" xfId="5613"/>
    <cellStyle name="60% - 强调文字颜色 5 3 5 3" xfId="5614"/>
    <cellStyle name="解释性文本 2 3 2 3" xfId="5615"/>
    <cellStyle name="链接单元格 3 2 2 2 2 3" xfId="5616"/>
    <cellStyle name="60% - 强调文字颜色 5 3 6 2" xfId="5617"/>
    <cellStyle name="检查单元格 3 2 5 2" xfId="5618"/>
    <cellStyle name="60% - 强调文字颜色 5 3 6 3" xfId="5619"/>
    <cellStyle name="检查单元格 3 2 5 3" xfId="5620"/>
    <cellStyle name="60% - 强调文字颜色 5 3 6 4" xfId="5621"/>
    <cellStyle name="检查单元格 3 2 5 4" xfId="5622"/>
    <cellStyle name="60% - 强调文字颜色 5 4" xfId="5623"/>
    <cellStyle name="适中 3 2 2 2 2 4" xfId="5624"/>
    <cellStyle name="常规 2 4 2 8 2" xfId="5625"/>
    <cellStyle name="60% - 强调文字颜色 5 4 2" xfId="5626"/>
    <cellStyle name="标题 3 3 2 5" xfId="5627"/>
    <cellStyle name="60% - 强调文字颜色 5 4 2 2" xfId="5628"/>
    <cellStyle name="标题 3 3 2 5 2" xfId="5629"/>
    <cellStyle name="强调文字颜色 3 11 4" xfId="5630"/>
    <cellStyle name="60% - 强调文字颜色 5 4 2 3" xfId="5631"/>
    <cellStyle name="标题 3 3 2 5 3" xfId="5632"/>
    <cellStyle name="60% - 强调文字颜色 5 4 3" xfId="5633"/>
    <cellStyle name="标题 3 3 2 6" xfId="5634"/>
    <cellStyle name="检查单元格 3 3 2" xfId="5635"/>
    <cellStyle name="60% - 强调文字颜色 5 4 4" xfId="5636"/>
    <cellStyle name="标题 3 3 2 7" xfId="5637"/>
    <cellStyle name="检查单元格 3 3 3" xfId="5638"/>
    <cellStyle name="60% - 强调文字颜色 5 5" xfId="5639"/>
    <cellStyle name="常规 2 4 2 8 3" xfId="5640"/>
    <cellStyle name="60% - 强调文字颜色 5 5 2" xfId="5641"/>
    <cellStyle name="标题 3 3 3 5" xfId="5642"/>
    <cellStyle name="60% - 强调文字颜色 5 5 3" xfId="5643"/>
    <cellStyle name="标题 3 3 3 6" xfId="5644"/>
    <cellStyle name="检查单元格 3 4 2" xfId="5645"/>
    <cellStyle name="60% - 强调文字颜色 5 5 4" xfId="5646"/>
    <cellStyle name="检查单元格 3 4 3" xfId="5647"/>
    <cellStyle name="60% - 强调文字颜色 5 6 2" xfId="5648"/>
    <cellStyle name="60% - 强调文字颜色 5 6 3" xfId="5649"/>
    <cellStyle name="检查单元格 3 5 2" xfId="5650"/>
    <cellStyle name="60% - 强调文字颜色 5 7 2" xfId="5651"/>
    <cellStyle name="60% - 强调文字颜色 5 7 3" xfId="5652"/>
    <cellStyle name="检查单元格 3 6 2" xfId="5653"/>
    <cellStyle name="60% - 强调文字颜色 5 7 4" xfId="5654"/>
    <cellStyle name="检查单元格 3 6 3" xfId="5655"/>
    <cellStyle name="60% - 强调文字颜色 5 8 2" xfId="5656"/>
    <cellStyle name="60% - 强调文字颜色 5 8 3" xfId="5657"/>
    <cellStyle name="检查单元格 3 7 2" xfId="5658"/>
    <cellStyle name="注释 3 3 2 2 2" xfId="5659"/>
    <cellStyle name="60% - 强调文字颜色 5 8 4" xfId="5660"/>
    <cellStyle name="检查单元格 3 7 3" xfId="5661"/>
    <cellStyle name="60% - 强调文字颜色 5 9" xfId="5662"/>
    <cellStyle name="标题 3 3 6 4" xfId="5663"/>
    <cellStyle name="60% - 强调文字颜色 5 9 2" xfId="5664"/>
    <cellStyle name="60% - 强调文字颜色 5 9 3" xfId="5665"/>
    <cellStyle name="检查单元格 3 8 2" xfId="5666"/>
    <cellStyle name="60% - 强调文字颜色 5 9 4" xfId="5667"/>
    <cellStyle name="检查单元格 3 8 3" xfId="5668"/>
    <cellStyle name="60% - 强调文字颜色 6 10 2" xfId="5669"/>
    <cellStyle name="标题 6 2 7 4" xfId="5670"/>
    <cellStyle name="60% - 强调文字颜色 6 10 3" xfId="5671"/>
    <cellStyle name="常规 2 3 4 2" xfId="5672"/>
    <cellStyle name="60% - 强调文字颜色 6 10 4" xfId="5673"/>
    <cellStyle name="常规 2 3 4 3" xfId="5674"/>
    <cellStyle name="60% - 强调文字颜色 6 2" xfId="5675"/>
    <cellStyle name="汇总 3 2 6 4" xfId="5676"/>
    <cellStyle name="标题 10 4" xfId="5677"/>
    <cellStyle name="60% - 强调文字颜色 6 2 2 10" xfId="5678"/>
    <cellStyle name="60% - 强调文字颜色 6 2 2 11" xfId="5679"/>
    <cellStyle name="60% - 强调文字颜色 6 2 2 12" xfId="5680"/>
    <cellStyle name="60% - 强调文字颜色 6 2 2 2" xfId="5681"/>
    <cellStyle name="60% - 强调文字颜色 6 2 2 2 2" xfId="5682"/>
    <cellStyle name="60% - 强调文字颜色 6 2 2 2 2 3" xfId="5683"/>
    <cellStyle name="输出 10" xfId="5684"/>
    <cellStyle name="60% - 强调文字颜色 6 2 2 3" xfId="5685"/>
    <cellStyle name="输出 10 2" xfId="5686"/>
    <cellStyle name="60% - 强调文字颜色 6 2 2 3 2" xfId="5687"/>
    <cellStyle name="输出 11" xfId="5688"/>
    <cellStyle name="60% - 强调文字颜色 6 2 2 4" xfId="5689"/>
    <cellStyle name="标题 11" xfId="5690"/>
    <cellStyle name="输出 11 2" xfId="5691"/>
    <cellStyle name="60% - 强调文字颜色 6 2 2 4 2" xfId="5692"/>
    <cellStyle name="标题 12" xfId="5693"/>
    <cellStyle name="输出 11 3" xfId="5694"/>
    <cellStyle name="60% - 强调文字颜色 6 2 2 4 3" xfId="5695"/>
    <cellStyle name="标题 13" xfId="5696"/>
    <cellStyle name="检查单元格 2 11 2" xfId="5697"/>
    <cellStyle name="输出 11 4" xfId="5698"/>
    <cellStyle name="60% - 强调文字颜色 6 2 2 4 4" xfId="5699"/>
    <cellStyle name="输出 12" xfId="5700"/>
    <cellStyle name="60% - 强调文字颜色 6 2 2 5" xfId="5701"/>
    <cellStyle name="输出 12 3" xfId="5702"/>
    <cellStyle name="60% - 强调文字颜色 6 2 2 5 3" xfId="5703"/>
    <cellStyle name="输出 12 4" xfId="5704"/>
    <cellStyle name="60% - 强调文字颜色 6 2 2 5 4" xfId="5705"/>
    <cellStyle name="60% - 强调文字颜色 6 2 2 6" xfId="5706"/>
    <cellStyle name="60% - 强调文字颜色 6 2 2 6 3" xfId="5707"/>
    <cellStyle name="60% - 强调文字颜色 6 2 2 6 4" xfId="5708"/>
    <cellStyle name="60% - 强调文字颜色 6 2 2 7" xfId="5709"/>
    <cellStyle name="60% - 强调文字颜色 6 2 2 7 2" xfId="5710"/>
    <cellStyle name="60% - 强调文字颜色 6 2 2 7 3" xfId="5711"/>
    <cellStyle name="60% - 强调文字颜色 6 2 2 7 4" xfId="5712"/>
    <cellStyle name="60% - 强调文字颜色 6 2 2 8" xfId="5713"/>
    <cellStyle name="60% - 强调文字颜色 6 2 2 8 2" xfId="5714"/>
    <cellStyle name="60% - 强调文字颜色 6 2 2 9 4" xfId="5715"/>
    <cellStyle name="60% - 强调文字颜色 6 2 3 2" xfId="5716"/>
    <cellStyle name="警告文本 2 10" xfId="5717"/>
    <cellStyle name="60% - 强调文字颜色 6 2 3 2 2" xfId="5718"/>
    <cellStyle name="警告文本 2 10 2" xfId="5719"/>
    <cellStyle name="60% - 强调文字颜色 6 2 3 2 3" xfId="5720"/>
    <cellStyle name="警告文本 2 10 3" xfId="5721"/>
    <cellStyle name="60% - 强调文字颜色 6 2 3 2 4" xfId="5722"/>
    <cellStyle name="警告文本 2 10 4" xfId="5723"/>
    <cellStyle name="60% - 强调文字颜色 6 2 3 3" xfId="5724"/>
    <cellStyle name="警告文本 2 11" xfId="5725"/>
    <cellStyle name="60% - 强调文字颜色 6 2 3 4" xfId="5726"/>
    <cellStyle name="警告文本 2 12" xfId="5727"/>
    <cellStyle name="60% - 强调文字颜色 6 2 3 5" xfId="5728"/>
    <cellStyle name="警告文本 2 13" xfId="5729"/>
    <cellStyle name="60% - 强调文字颜色 6 2 4 2" xfId="5730"/>
    <cellStyle name="60% - 强调文字颜色 6 2 4 4" xfId="5731"/>
    <cellStyle name="解释性文本 11" xfId="5732"/>
    <cellStyle name="60% - 强调文字颜色 6 2 5 2" xfId="5733"/>
    <cellStyle name="差 3 2 2 2 2 3" xfId="5734"/>
    <cellStyle name="解释性文本 3 2 2 2" xfId="5735"/>
    <cellStyle name="强调文字颜色 3 2 3" xfId="5736"/>
    <cellStyle name="60% - 强调文字颜色 6 2 6 2" xfId="5737"/>
    <cellStyle name="解释性文本 3 2 3 2" xfId="5738"/>
    <cellStyle name="强调文字颜色 3 2 4" xfId="5739"/>
    <cellStyle name="60% - 强调文字颜色 6 2 6 3" xfId="5740"/>
    <cellStyle name="解释性文本 3 2 3 3" xfId="5741"/>
    <cellStyle name="强调文字颜色 3 2 5" xfId="5742"/>
    <cellStyle name="60% - 强调文字颜色 6 2 6 4" xfId="5743"/>
    <cellStyle name="标题 4 2 2 2 2" xfId="5744"/>
    <cellStyle name="解释性文本 3 2 3 4" xfId="5745"/>
    <cellStyle name="60% - 强调文字颜色 6 3 2 2 2 2 2" xfId="5746"/>
    <cellStyle name="60% - 强调文字颜色 6 3 2 2 2 2 3" xfId="5747"/>
    <cellStyle name="常规 6 2 3 2" xfId="5748"/>
    <cellStyle name="60% - 强调文字颜色 6 3 2 2 2 2 4" xfId="5749"/>
    <cellStyle name="常规 6 2 3 3" xfId="5750"/>
    <cellStyle name="60% - 强调文字颜色 6 3 2 3" xfId="5751"/>
    <cellStyle name="60% - 强调文字颜色 6 3 2 4" xfId="5752"/>
    <cellStyle name="60% - 强调文字颜色 6 3 2 4 2" xfId="5753"/>
    <cellStyle name="60% - 强调文字颜色 6 3 2 4 3" xfId="5754"/>
    <cellStyle name="60% - 强调文字颜色 6 3 2 4 4" xfId="5755"/>
    <cellStyle name="强调文字颜色 3 2 2 7 2" xfId="5756"/>
    <cellStyle name="60% - 强调文字颜色 6 3 2 5" xfId="5757"/>
    <cellStyle name="60% - 强调文字颜色 6 3 2 5 2" xfId="5758"/>
    <cellStyle name="强调文字颜色 3 2 2 7 3" xfId="5759"/>
    <cellStyle name="60% - 强调文字颜色 6 3 2 6" xfId="5760"/>
    <cellStyle name="60% - 强调文字颜色 6 3 2 6 2" xfId="5761"/>
    <cellStyle name="60% - 强调文字颜色 6 3 2 6 3" xfId="5762"/>
    <cellStyle name="60% - 强调文字颜色 6 3 2 6 4" xfId="5763"/>
    <cellStyle name="强调文字颜色 3 2 2 7 4" xfId="5764"/>
    <cellStyle name="60% - 强调文字颜色 6 3 2 7" xfId="5765"/>
    <cellStyle name="60% - 强调文字颜色 6 3 2 7 2" xfId="5766"/>
    <cellStyle name="60% - 强调文字颜色 6 3 2 7 3" xfId="5767"/>
    <cellStyle name="60% - 强调文字颜色 6 3 2 7 4" xfId="5768"/>
    <cellStyle name="60% - 强调文字颜色 6 3 2 8 2" xfId="5769"/>
    <cellStyle name="60% - 强调文字颜色 6 3 2 9 4" xfId="5770"/>
    <cellStyle name="强调文字颜色 2 2 11 2" xfId="5771"/>
    <cellStyle name="60% - 强调文字颜色 6 3 3 2 2" xfId="5772"/>
    <cellStyle name="差_附件1 2_洪审改办发〔2017〕2号_附件：市承接省下放取消事项 6 2" xfId="5773"/>
    <cellStyle name="60% - 强调文字颜色 6 3 3 2 2 2" xfId="5774"/>
    <cellStyle name="60% - 强调文字颜色 6 3 3 2 2 3" xfId="5775"/>
    <cellStyle name="60% - 强调文字颜色 6 3 3 2 2 4" xfId="5776"/>
    <cellStyle name="60% - 强调文字颜色 6 3 3 3" xfId="5777"/>
    <cellStyle name="差_附件1 2_洪审改办发〔2017〕2号_附件：市承接省下放取消事项 7" xfId="5778"/>
    <cellStyle name="60% - 强调文字颜色 6 3 3 4" xfId="5779"/>
    <cellStyle name="差_附件1 2_洪审改办发〔2017〕2号_附件：市承接省下放取消事项 8" xfId="5780"/>
    <cellStyle name="强调文字颜色 3 2 2 8 3" xfId="5781"/>
    <cellStyle name="60% - 强调文字颜色 6 3 3 6" xfId="5782"/>
    <cellStyle name="60% - 强调文字颜色 6 3 4 3" xfId="5783"/>
    <cellStyle name="60% - 强调文字颜色 6 3 4 4" xfId="5784"/>
    <cellStyle name="检查单元格 4 2 4" xfId="5785"/>
    <cellStyle name="60% - 强调文字颜色 6 3 5" xfId="5786"/>
    <cellStyle name="解释性文本 3 3 2" xfId="5787"/>
    <cellStyle name="60% - 强调文字颜色 6 3 5 3" xfId="5788"/>
    <cellStyle name="解释性文本 3 3 2 3" xfId="5789"/>
    <cellStyle name="60% - 强调文字颜色 6 3 5 4" xfId="5790"/>
    <cellStyle name="解释性文本 3 3 2 4" xfId="5791"/>
    <cellStyle name="60% - 强调文字颜色 6 3 6" xfId="5792"/>
    <cellStyle name="强调文字颜色 4 2 4" xfId="5793"/>
    <cellStyle name="60% - 强调文字颜色 6 3 6 3" xfId="5794"/>
    <cellStyle name="强调文字颜色 4 2 5" xfId="5795"/>
    <cellStyle name="60% - 强调文字颜色 6 3 6 4" xfId="5796"/>
    <cellStyle name="标题 4 2 3 2 2" xfId="5797"/>
    <cellStyle name="60% - 强调文字颜色 6 4" xfId="5798"/>
    <cellStyle name="常规 2 4 2 9 2" xfId="5799"/>
    <cellStyle name="60% - 强调文字颜色 6 5" xfId="5800"/>
    <cellStyle name="常规 2 4 2 9 3" xfId="5801"/>
    <cellStyle name="60% - 强调文字颜色 6 5 4" xfId="5802"/>
    <cellStyle name="60% - 强调文字颜色 6 6" xfId="5803"/>
    <cellStyle name="常规 2 4 2 9 4" xfId="5804"/>
    <cellStyle name="常规 3 2 4 2 2" xfId="5805"/>
    <cellStyle name="60% - 强调文字颜色 6 6 2" xfId="5806"/>
    <cellStyle name="60% - 强调文字颜色 6 6 3" xfId="5807"/>
    <cellStyle name="60% - 强调文字颜色 6 6 4" xfId="5808"/>
    <cellStyle name="60% - 强调文字颜色 6 7" xfId="5809"/>
    <cellStyle name="标题 3 3 7 2" xfId="5810"/>
    <cellStyle name="常规 3 2 4 2 3" xfId="5811"/>
    <cellStyle name="60% - 强调文字颜色 6 7 2" xfId="5812"/>
    <cellStyle name="60% - 强调文字颜色 6 7 3" xfId="5813"/>
    <cellStyle name="60% - 强调文字颜色 6 7 4" xfId="5814"/>
    <cellStyle name="60% - 强调文字颜色 6 8" xfId="5815"/>
    <cellStyle name="标题 3 3 7 3" xfId="5816"/>
    <cellStyle name="常规 3 2 4 2 4" xfId="5817"/>
    <cellStyle name="60% - 强调文字颜色 6 8 2" xfId="5818"/>
    <cellStyle name="差 2 10" xfId="5819"/>
    <cellStyle name="60% - 强调文字颜色 6 8 3" xfId="5820"/>
    <cellStyle name="60% - 强调文字颜色 6 8 4" xfId="5821"/>
    <cellStyle name="60% - 强调文字颜色 6 9" xfId="5822"/>
    <cellStyle name="标题 3 3 7 4" xfId="5823"/>
    <cellStyle name="标题 1 10 2" xfId="5824"/>
    <cellStyle name="标题 1 11 2" xfId="5825"/>
    <cellStyle name="强调文字颜色 6 4 2 2" xfId="5826"/>
    <cellStyle name="标题 1 12" xfId="5827"/>
    <cellStyle name="标题 1 12 2" xfId="5828"/>
    <cellStyle name="标题 1 2 11 3" xfId="5829"/>
    <cellStyle name="常规 3 3 10" xfId="5830"/>
    <cellStyle name="标题 1 2 11 4" xfId="5831"/>
    <cellStyle name="标题 1 2 2" xfId="5832"/>
    <cellStyle name="标题 1 2 2 10" xfId="5833"/>
    <cellStyle name="标题 1 2 2 11" xfId="5834"/>
    <cellStyle name="标题 1 2 2 12" xfId="5835"/>
    <cellStyle name="标题 1 2 2 2" xfId="5836"/>
    <cellStyle name="标题 1 2 2 2 2 3" xfId="5837"/>
    <cellStyle name="警告文本 4 4" xfId="5838"/>
    <cellStyle name="标题 1 2 2 3" xfId="5839"/>
    <cellStyle name="计算 2 3 2" xfId="5840"/>
    <cellStyle name="标题 1 2 2 3 2" xfId="5841"/>
    <cellStyle name="计算 2 3 2 2" xfId="5842"/>
    <cellStyle name="标题 1 2 2 3 3" xfId="5843"/>
    <cellStyle name="计算 2 3 2 3" xfId="5844"/>
    <cellStyle name="标题 3 2 5 2" xfId="5845"/>
    <cellStyle name="标题 1 2 2 3 4" xfId="5846"/>
    <cellStyle name="好 8 2" xfId="5847"/>
    <cellStyle name="计算 2 3 2 4" xfId="5848"/>
    <cellStyle name="强调文字颜色 6 2 2 7" xfId="5849"/>
    <cellStyle name="标题 1 2 2 4 2" xfId="5850"/>
    <cellStyle name="强调文字颜色 6 2 2 8" xfId="5851"/>
    <cellStyle name="标题 1 2 2 4 3" xfId="5852"/>
    <cellStyle name="标题 3 2 6 2" xfId="5853"/>
    <cellStyle name="计算 4" xfId="5854"/>
    <cellStyle name="强调文字颜色 6 2 2 9" xfId="5855"/>
    <cellStyle name="标题 1 2 2 4 4" xfId="5856"/>
    <cellStyle name="好 9 2" xfId="5857"/>
    <cellStyle name="标题 1 2 2 5 2" xfId="5858"/>
    <cellStyle name="标题 1 2 2 5 3" xfId="5859"/>
    <cellStyle name="标题 3 2 7 2" xfId="5860"/>
    <cellStyle name="常规 3 2 3 2 3" xfId="5861"/>
    <cellStyle name="标题 1 2 2 5 4" xfId="5862"/>
    <cellStyle name="标题 1 2 2 6 2" xfId="5863"/>
    <cellStyle name="标题 1 2 2 6 3" xfId="5864"/>
    <cellStyle name="标题 3 2 8 2" xfId="5865"/>
    <cellStyle name="标题 1 2 2 6 4" xfId="5866"/>
    <cellStyle name="标题 1 2 2 7 2" xfId="5867"/>
    <cellStyle name="标题 1 2 2 7 3" xfId="5868"/>
    <cellStyle name="标题 3 2 9 2" xfId="5869"/>
    <cellStyle name="标题 1 2 2 7 4" xfId="5870"/>
    <cellStyle name="标题 4 2 2" xfId="5871"/>
    <cellStyle name="标题 1 2 2 8 2" xfId="5872"/>
    <cellStyle name="差_附件1 2 2 2 2 2 4" xfId="5873"/>
    <cellStyle name="标题 1 2 2 8 3" xfId="5874"/>
    <cellStyle name="标题 1 2 2 8 4" xfId="5875"/>
    <cellStyle name="标题 4 3 2" xfId="5876"/>
    <cellStyle name="标题 1 2 3" xfId="5877"/>
    <cellStyle name="标题 1 2 3 3" xfId="5878"/>
    <cellStyle name="好_附件1 9" xfId="5879"/>
    <cellStyle name="计算 2 4 2" xfId="5880"/>
    <cellStyle name="标题 1 2 3 4" xfId="5881"/>
    <cellStyle name="差 10 2" xfId="5882"/>
    <cellStyle name="计算 2 4 3" xfId="5883"/>
    <cellStyle name="标题 1 2 3 5" xfId="5884"/>
    <cellStyle name="差 10 3" xfId="5885"/>
    <cellStyle name="计算 2 4 4" xfId="5886"/>
    <cellStyle name="强调文字颜色 4 2 2 3 2" xfId="5887"/>
    <cellStyle name="标题 1 2 4" xfId="5888"/>
    <cellStyle name="标题 1 2 4 3" xfId="5889"/>
    <cellStyle name="计算 2 5 2" xfId="5890"/>
    <cellStyle name="标题 1 2 4 4" xfId="5891"/>
    <cellStyle name="差 11 2" xfId="5892"/>
    <cellStyle name="计算 2 5 3" xfId="5893"/>
    <cellStyle name="强调文字颜色 4 2 2 3 3" xfId="5894"/>
    <cellStyle name="标题 1 2 5" xfId="5895"/>
    <cellStyle name="标题 3 12" xfId="5896"/>
    <cellStyle name="检查单元格 3 3 2 2 2" xfId="5897"/>
    <cellStyle name="标题 1 2 5 2" xfId="5898"/>
    <cellStyle name="标题 1 2 5 3" xfId="5899"/>
    <cellStyle name="计算 2 6 2" xfId="5900"/>
    <cellStyle name="标题 1 2 5 4" xfId="5901"/>
    <cellStyle name="差 12 2" xfId="5902"/>
    <cellStyle name="计算 2 6 3" xfId="5903"/>
    <cellStyle name="强调文字颜色 4 2 2 3 4" xfId="5904"/>
    <cellStyle name="标题 1 2 6" xfId="5905"/>
    <cellStyle name="标题 1 2 6 2" xfId="5906"/>
    <cellStyle name="标题 1 2 6 3" xfId="5907"/>
    <cellStyle name="计算 2 7 2" xfId="5908"/>
    <cellStyle name="标题 1 2 6 4" xfId="5909"/>
    <cellStyle name="计算 2 7 3" xfId="5910"/>
    <cellStyle name="标题 1 2 7 2" xfId="5911"/>
    <cellStyle name="标题 1 2 7 3" xfId="5912"/>
    <cellStyle name="计算 2 8 2" xfId="5913"/>
    <cellStyle name="标题 1 2 7 4" xfId="5914"/>
    <cellStyle name="计算 2 8 3" xfId="5915"/>
    <cellStyle name="标题 1 2 8 2" xfId="5916"/>
    <cellStyle name="标题 1 2 8 3" xfId="5917"/>
    <cellStyle name="计算 2 9 2" xfId="5918"/>
    <cellStyle name="标题 1 2 8 4" xfId="5919"/>
    <cellStyle name="计算 2 9 3" xfId="5920"/>
    <cellStyle name="标题 1 3 2 2 3 3" xfId="5921"/>
    <cellStyle name="标题 1 2 9 2" xfId="5922"/>
    <cellStyle name="常规 20 4 3 4" xfId="5923"/>
    <cellStyle name="标题 1 3 2 2 3 4" xfId="5924"/>
    <cellStyle name="标题 1 2 9 3" xfId="5925"/>
    <cellStyle name="标题 1 2 9 4" xfId="5926"/>
    <cellStyle name="强调文字颜色 4 2 2 9 4" xfId="5927"/>
    <cellStyle name="标题 1 3 10 2" xfId="5928"/>
    <cellStyle name="输出 2 3 4" xfId="5929"/>
    <cellStyle name="常规 2 2 2" xfId="5930"/>
    <cellStyle name="标题 1 3 2" xfId="5931"/>
    <cellStyle name="标题 1 3 2 2 3" xfId="5932"/>
    <cellStyle name="强调文字颜色 1 5 3" xfId="5933"/>
    <cellStyle name="标题 1 3 2 2 4" xfId="5934"/>
    <cellStyle name="强调文字颜色 1 5 4" xfId="5935"/>
    <cellStyle name="标题 1 3 2 2 5" xfId="5936"/>
    <cellStyle name="标题 1 3 2 2 6" xfId="5937"/>
    <cellStyle name="计算 3 3 2 2" xfId="5938"/>
    <cellStyle name="强调文字颜色 1 6 2" xfId="5939"/>
    <cellStyle name="标题 1 3 2 3 2" xfId="5940"/>
    <cellStyle name="强调文字颜色 2 2 11 3" xfId="5941"/>
    <cellStyle name="强调文字颜色 1 6 3" xfId="5942"/>
    <cellStyle name="标题 1 3 2 3 3" xfId="5943"/>
    <cellStyle name="强调文字颜色 2 2 11 4" xfId="5944"/>
    <cellStyle name="标题 1 3 2 3 4" xfId="5945"/>
    <cellStyle name="强调文字颜色 1 6 4" xfId="5946"/>
    <cellStyle name="标题 1 3 2 4" xfId="5947"/>
    <cellStyle name="计算 3 3 3" xfId="5948"/>
    <cellStyle name="强调文字颜色 1 7" xfId="5949"/>
    <cellStyle name="标题 1 3 2 5" xfId="5950"/>
    <cellStyle name="计算 3 3 4" xfId="5951"/>
    <cellStyle name="强调文字颜色 1 8" xfId="5952"/>
    <cellStyle name="标题 1 3 2 6" xfId="5953"/>
    <cellStyle name="计算 3 3 5" xfId="5954"/>
    <cellStyle name="强调文字颜色 1 9" xfId="5955"/>
    <cellStyle name="标题 1 3 2 7" xfId="5956"/>
    <cellStyle name="计算 3 3 6" xfId="5957"/>
    <cellStyle name="标题 1 3 2 8 4" xfId="5958"/>
    <cellStyle name="标题 1 3 3" xfId="5959"/>
    <cellStyle name="标题 1 3 3 2 2" xfId="5960"/>
    <cellStyle name="输出 3 2 5 3" xfId="5961"/>
    <cellStyle name="强调文字颜色 2 5 2" xfId="5962"/>
    <cellStyle name="标题 2 2 8 2" xfId="5963"/>
    <cellStyle name="标题 1 3 3 2 2 3" xfId="5964"/>
    <cellStyle name="标题 2 2 8 3" xfId="5965"/>
    <cellStyle name="标题 1 3 3 2 2 4" xfId="5966"/>
    <cellStyle name="标题 1 3 3 3 2" xfId="5967"/>
    <cellStyle name="输出 3 2 6 3" xfId="5968"/>
    <cellStyle name="强调文字颜色 2 6 2" xfId="5969"/>
    <cellStyle name="标题 1 3 3 3 3" xfId="5970"/>
    <cellStyle name="好 2 2 5 2" xfId="5971"/>
    <cellStyle name="输出 3 2 6 4" xfId="5972"/>
    <cellStyle name="强调文字颜色 2 6 3" xfId="5973"/>
    <cellStyle name="标题 1 3 3 3 4" xfId="5974"/>
    <cellStyle name="好 2 2 5 3" xfId="5975"/>
    <cellStyle name="强调文字颜色 2 6 4" xfId="5976"/>
    <cellStyle name="标题 1 3 3 4" xfId="5977"/>
    <cellStyle name="计算 3 4 3" xfId="5978"/>
    <cellStyle name="强调文字颜色 2 7" xfId="5979"/>
    <cellStyle name="标题 1 3 3 5" xfId="5980"/>
    <cellStyle name="计算 3 4 4" xfId="5981"/>
    <cellStyle name="强调文字颜色 2 8" xfId="5982"/>
    <cellStyle name="标题 1 3 3 6" xfId="5983"/>
    <cellStyle name="强调文字颜色 2 9" xfId="5984"/>
    <cellStyle name="强调文字颜色 4 2 2 4 2" xfId="5985"/>
    <cellStyle name="标题 1 3 4" xfId="5986"/>
    <cellStyle name="标题 1 3 4 4" xfId="5987"/>
    <cellStyle name="强调文字颜色 3 7" xfId="5988"/>
    <cellStyle name="常规 2 14" xfId="5989"/>
    <cellStyle name="计算 3 5 3" xfId="5990"/>
    <cellStyle name="强调文字颜色 4 2 2 4 3" xfId="5991"/>
    <cellStyle name="标题 1 3 5" xfId="5992"/>
    <cellStyle name="标题 1 3 5 4" xfId="5993"/>
    <cellStyle name="强调文字颜色 4 7" xfId="5994"/>
    <cellStyle name="计算 3 6 3" xfId="5995"/>
    <cellStyle name="强调文字颜色 4 2 2 4 4" xfId="5996"/>
    <cellStyle name="标题 1 3 6" xfId="5997"/>
    <cellStyle name="标题 1 3 6 4" xfId="5998"/>
    <cellStyle name="强调文字颜色 5 7" xfId="5999"/>
    <cellStyle name="计算 3 7 3" xfId="6000"/>
    <cellStyle name="标题 1 3 7 2" xfId="6001"/>
    <cellStyle name="标题 1 3 7 3" xfId="6002"/>
    <cellStyle name="强调文字颜色 6 6" xfId="6003"/>
    <cellStyle name="计算 3 8 2" xfId="6004"/>
    <cellStyle name="标题 1 3 7 4" xfId="6005"/>
    <cellStyle name="强调文字颜色 6 7" xfId="6006"/>
    <cellStyle name="计算 3 8 3" xfId="6007"/>
    <cellStyle name="标题 1 3 8 2" xfId="6008"/>
    <cellStyle name="常规 2 2 10 4" xfId="6009"/>
    <cellStyle name="计算 3 3 2 2 3" xfId="6010"/>
    <cellStyle name="标题 1 3 8 3" xfId="6011"/>
    <cellStyle name="计算 3 3 2 2 4" xfId="6012"/>
    <cellStyle name="计算 3 9 2" xfId="6013"/>
    <cellStyle name="标题 1 3 8 4" xfId="6014"/>
    <cellStyle name="计算 3 9 3" xfId="6015"/>
    <cellStyle name="标题 1 3 9 2" xfId="6016"/>
    <cellStyle name="常规 2 2 11 4" xfId="6017"/>
    <cellStyle name="常规 3 12" xfId="6018"/>
    <cellStyle name="标题 1 3 9 3" xfId="6019"/>
    <cellStyle name="常规 3 13" xfId="6020"/>
    <cellStyle name="标题 1 3 9 4" xfId="6021"/>
    <cellStyle name="标题 1 4 2" xfId="6022"/>
    <cellStyle name="标题 1 4 3" xfId="6023"/>
    <cellStyle name="强调文字颜色 4 2 2 5 2" xfId="6024"/>
    <cellStyle name="标题 1 4 4" xfId="6025"/>
    <cellStyle name="强调文字颜色 4 2 2 5 3" xfId="6026"/>
    <cellStyle name="标题 1 4 5" xfId="6027"/>
    <cellStyle name="标题 1 5 3" xfId="6028"/>
    <cellStyle name="强调文字颜色 4 2 2 6 2" xfId="6029"/>
    <cellStyle name="标题 1 5 4" xfId="6030"/>
    <cellStyle name="强调文字颜色 6 12 4" xfId="6031"/>
    <cellStyle name="标题 1 6" xfId="6032"/>
    <cellStyle name="标题 1 6 2" xfId="6033"/>
    <cellStyle name="标题 1 6 3" xfId="6034"/>
    <cellStyle name="强调文字颜色 4 2 2 7 2" xfId="6035"/>
    <cellStyle name="标题 1 6 4" xfId="6036"/>
    <cellStyle name="标题 1 7" xfId="6037"/>
    <cellStyle name="标题 1 7 2" xfId="6038"/>
    <cellStyle name="标题 1 7 3" xfId="6039"/>
    <cellStyle name="强调文字颜色 4 2 2 8 2" xfId="6040"/>
    <cellStyle name="标题 1 7 4" xfId="6041"/>
    <cellStyle name="标题 1 8 2" xfId="6042"/>
    <cellStyle name="标题 1 9 2" xfId="6043"/>
    <cellStyle name="标题 1 9 3" xfId="6044"/>
    <cellStyle name="标题 1 9 4" xfId="6045"/>
    <cellStyle name="标题 10" xfId="6046"/>
    <cellStyle name="强调文字颜色 1 2 8 4" xfId="6047"/>
    <cellStyle name="输入 2 2 3 3" xfId="6048"/>
    <cellStyle name="标题 10 2" xfId="6049"/>
    <cellStyle name="输入 2 2 3 4" xfId="6050"/>
    <cellStyle name="标题 10 3" xfId="6051"/>
    <cellStyle name="输入 2 2 5 3" xfId="6052"/>
    <cellStyle name="标题 12 2" xfId="6053"/>
    <cellStyle name="输入 2 2 5 4" xfId="6054"/>
    <cellStyle name="标题 12 3" xfId="6055"/>
    <cellStyle name="标题 12 4" xfId="6056"/>
    <cellStyle name="输入 2 2 6 3" xfId="6057"/>
    <cellStyle name="标题 13 2" xfId="6058"/>
    <cellStyle name="标题 14" xfId="6059"/>
    <cellStyle name="检查单元格 2 11 3" xfId="6060"/>
    <cellStyle name="输入 2 2 7 3" xfId="6061"/>
    <cellStyle name="标题 14 2" xfId="6062"/>
    <cellStyle name="标题 15" xfId="6063"/>
    <cellStyle name="检查单元格 2 11 4" xfId="6064"/>
    <cellStyle name="标题 2 12" xfId="6065"/>
    <cellStyle name="标题 2 2 11 3" xfId="6066"/>
    <cellStyle name="常规 6 2" xfId="6067"/>
    <cellStyle name="标题 2 2 11 4" xfId="6068"/>
    <cellStyle name="常规 6 3" xfId="6069"/>
    <cellStyle name="标题 5 2 5 3" xfId="6070"/>
    <cellStyle name="标题 2 2 12" xfId="6071"/>
    <cellStyle name="链接单元格 2 2 3 4" xfId="6072"/>
    <cellStyle name="标题 2 2 13" xfId="6073"/>
    <cellStyle name="标题 5 2 5 4" xfId="6074"/>
    <cellStyle name="标题 2 2 2" xfId="6075"/>
    <cellStyle name="输入 3 2 4" xfId="6076"/>
    <cellStyle name="标题 2 2 2 2 2" xfId="6077"/>
    <cellStyle name="常规 2 9 2 4" xfId="6078"/>
    <cellStyle name="汇总 2 2 8 3" xfId="6079"/>
    <cellStyle name="输入 3 2 5" xfId="6080"/>
    <cellStyle name="标题 2 2 2 2 3" xfId="6081"/>
    <cellStyle name="汇总 2 2 8 4" xfId="6082"/>
    <cellStyle name="输入 3 2 6" xfId="6083"/>
    <cellStyle name="标题 2 2 2 2 4" xfId="6084"/>
    <cellStyle name="标题 2 2 3" xfId="6085"/>
    <cellStyle name="标题 2 2 3 2" xfId="6086"/>
    <cellStyle name="标题 2 2 3 3" xfId="6087"/>
    <cellStyle name="标题 2 2 3 4" xfId="6088"/>
    <cellStyle name="标题 2 2 3 5" xfId="6089"/>
    <cellStyle name="标题 2 2 4" xfId="6090"/>
    <cellStyle name="标题 2 2 4 3" xfId="6091"/>
    <cellStyle name="标题 2 2 4 4" xfId="6092"/>
    <cellStyle name="标题 2 2 5" xfId="6093"/>
    <cellStyle name="标题 2 2 5 2" xfId="6094"/>
    <cellStyle name="标题 2 2 5 3" xfId="6095"/>
    <cellStyle name="标题 2 2 5 4" xfId="6096"/>
    <cellStyle name="标题 2 2 6 2" xfId="6097"/>
    <cellStyle name="标题 2 2 6 3" xfId="6098"/>
    <cellStyle name="标题 2 2 6 4" xfId="6099"/>
    <cellStyle name="标题 2 2 7 2" xfId="6100"/>
    <cellStyle name="警告文本 10" xfId="6101"/>
    <cellStyle name="标题 2 2 7 3" xfId="6102"/>
    <cellStyle name="警告文本 11" xfId="6103"/>
    <cellStyle name="标题 2 2 7 4" xfId="6104"/>
    <cellStyle name="警告文本 12" xfId="6105"/>
    <cellStyle name="标题 2 2 8 4" xfId="6106"/>
    <cellStyle name="标题 2 2 9 2" xfId="6107"/>
    <cellStyle name="标题 2 2 9 3" xfId="6108"/>
    <cellStyle name="标题 2 2 9 4" xfId="6109"/>
    <cellStyle name="标题 2 3 2 2 2" xfId="6110"/>
    <cellStyle name="汇总 3 2 8 3" xfId="6111"/>
    <cellStyle name="标题 2 3 2 2 2 3" xfId="6112"/>
    <cellStyle name="标题 2 3 2 2 2 4" xfId="6113"/>
    <cellStyle name="标题 3 3 3 2 2 2" xfId="6114"/>
    <cellStyle name="计算 3 10 2" xfId="6115"/>
    <cellStyle name="标题 2 3 2 3 2" xfId="6116"/>
    <cellStyle name="汇总 3 2 9 3" xfId="6117"/>
    <cellStyle name="标题 2 3 2 3 3" xfId="6118"/>
    <cellStyle name="汇总 3 2 9 4" xfId="6119"/>
    <cellStyle name="标题 2 3 2 3 4" xfId="6120"/>
    <cellStyle name="标题 2 3 2 4" xfId="6121"/>
    <cellStyle name="标题 2 3 2 4 2" xfId="6122"/>
    <cellStyle name="标题 2 3 2 4 3" xfId="6123"/>
    <cellStyle name="标题 2 3 2 4 4" xfId="6124"/>
    <cellStyle name="标题 2 3 2 5" xfId="6125"/>
    <cellStyle name="标题 2 3 3 2 2" xfId="6126"/>
    <cellStyle name="计算 2 9" xfId="6127"/>
    <cellStyle name="标题 2 3 3 2 3" xfId="6128"/>
    <cellStyle name="标题 2 3 3 2 4" xfId="6129"/>
    <cellStyle name="标题 2 3 4" xfId="6130"/>
    <cellStyle name="检查单元格 3 10 3" xfId="6131"/>
    <cellStyle name="标题 2 3 4 4" xfId="6132"/>
    <cellStyle name="标题 2 3 5" xfId="6133"/>
    <cellStyle name="检查单元格 3 10 4" xfId="6134"/>
    <cellStyle name="标题 2 3 5 4" xfId="6135"/>
    <cellStyle name="标题 2 3 6" xfId="6136"/>
    <cellStyle name="标题 2 3 7" xfId="6137"/>
    <cellStyle name="计算 3 2 2 2 2" xfId="6138"/>
    <cellStyle name="标题 2 3 8" xfId="6139"/>
    <cellStyle name="标题 2 4 4" xfId="6140"/>
    <cellStyle name="标题 2 4 5" xfId="6141"/>
    <cellStyle name="标题 2 5 4" xfId="6142"/>
    <cellStyle name="标题 2 6" xfId="6143"/>
    <cellStyle name="标题 2 6 4" xfId="6144"/>
    <cellStyle name="标题 2 7" xfId="6145"/>
    <cellStyle name="标题 2 7 4" xfId="6146"/>
    <cellStyle name="标题 2 8 4" xfId="6147"/>
    <cellStyle name="标题 3 10 2" xfId="6148"/>
    <cellStyle name="标题 3 11 2" xfId="6149"/>
    <cellStyle name="标题 3 12 2" xfId="6150"/>
    <cellStyle name="标题 3 2 4 4" xfId="6151"/>
    <cellStyle name="标题 3 2 11 2" xfId="6152"/>
    <cellStyle name="标题 3 2 2 2" xfId="6153"/>
    <cellStyle name="标题 3 2 2 2 2" xfId="6154"/>
    <cellStyle name="强调文字颜色 4 2 5 2" xfId="6155"/>
    <cellStyle name="标题 3 2 2 2 2 4" xfId="6156"/>
    <cellStyle name="标题 3 2 2 3" xfId="6157"/>
    <cellStyle name="强调文字颜色 5 2 2 12" xfId="6158"/>
    <cellStyle name="强调文字颜色 1 2 10" xfId="6159"/>
    <cellStyle name="标题 3 2 2 3 2" xfId="6160"/>
    <cellStyle name="差 3 2 4" xfId="6161"/>
    <cellStyle name="标题 3 2 2 3 3" xfId="6162"/>
    <cellStyle name="差 3 2 5" xfId="6163"/>
    <cellStyle name="标题 3 2 2 3 4" xfId="6164"/>
    <cellStyle name="差 3 2 6" xfId="6165"/>
    <cellStyle name="标题 3 2 2 4" xfId="6166"/>
    <cellStyle name="强调文字颜色 1 2 11" xfId="6167"/>
    <cellStyle name="标题 3 2 2 4 2" xfId="6168"/>
    <cellStyle name="差 3 3 4" xfId="6169"/>
    <cellStyle name="强调文字颜色 1 2 11 2" xfId="6170"/>
    <cellStyle name="标题 3 2 2 4 3" xfId="6171"/>
    <cellStyle name="差 3 3 5" xfId="6172"/>
    <cellStyle name="强调文字颜色 1 2 11 3" xfId="6173"/>
    <cellStyle name="标题 3 2 2 4 4" xfId="6174"/>
    <cellStyle name="差 3 3 6" xfId="6175"/>
    <cellStyle name="强调文字颜色 1 2 11 4" xfId="6176"/>
    <cellStyle name="标题 3 2 3 2" xfId="6177"/>
    <cellStyle name="标题 3 2 3 2 2" xfId="6178"/>
    <cellStyle name="标题 5 7" xfId="6179"/>
    <cellStyle name="差_附件1 2 9" xfId="6180"/>
    <cellStyle name="标题 3 2 3 2 3" xfId="6181"/>
    <cellStyle name="标题 5 8" xfId="6182"/>
    <cellStyle name="标题 3 2 3 2 4" xfId="6183"/>
    <cellStyle name="标题 5 9" xfId="6184"/>
    <cellStyle name="标题 3 2 3 3" xfId="6185"/>
    <cellStyle name="标题 3 2 3 4" xfId="6186"/>
    <cellStyle name="标题 3 2 4 2" xfId="6187"/>
    <cellStyle name="标题 3 2 4 3" xfId="6188"/>
    <cellStyle name="标题 3 2 5 3" xfId="6189"/>
    <cellStyle name="标题 3 2 5 4" xfId="6190"/>
    <cellStyle name="标题 3 2 6" xfId="6191"/>
    <cellStyle name="标题 3 2 7 3" xfId="6192"/>
    <cellStyle name="常规 3 2 3 2 4" xfId="6193"/>
    <cellStyle name="强调文字颜色 1 3 10" xfId="6194"/>
    <cellStyle name="标题 3 2 7 4" xfId="6195"/>
    <cellStyle name="标题 3 2 8 3" xfId="6196"/>
    <cellStyle name="标题 3 2 8 4" xfId="6197"/>
    <cellStyle name="标题 3 2 9 3" xfId="6198"/>
    <cellStyle name="标题 3 2 9 4" xfId="6199"/>
    <cellStyle name="输出 3 2 6" xfId="6200"/>
    <cellStyle name="标题 3 3 10 2" xfId="6201"/>
    <cellStyle name="标题 3 3 2" xfId="6202"/>
    <cellStyle name="计算 2 2 7 4" xfId="6203"/>
    <cellStyle name="标题 3 3 2 2 3 2" xfId="6204"/>
    <cellStyle name="标题 3 3 2 2 3 3" xfId="6205"/>
    <cellStyle name="标题 3 3 2 2 3 4" xfId="6206"/>
    <cellStyle name="标题 3 3 2 2 5" xfId="6207"/>
    <cellStyle name="标题 3 3 2 2 6" xfId="6208"/>
    <cellStyle name="检查单元格 3 3 2 2" xfId="6209"/>
    <cellStyle name="标题 3 3 2 6 2" xfId="6210"/>
    <cellStyle name="强调文字颜色 3 12 4" xfId="6211"/>
    <cellStyle name="标题 3 3 2 6 3" xfId="6212"/>
    <cellStyle name="标题 3 3 2 7 2" xfId="6213"/>
    <cellStyle name="检查单元格 3 3 3 2" xfId="6214"/>
    <cellStyle name="标题 3 3 2 7 3" xfId="6215"/>
    <cellStyle name="检查单元格 3 3 3 3" xfId="6216"/>
    <cellStyle name="标题 3 3 2 8 2" xfId="6217"/>
    <cellStyle name="强调文字颜色 5 3 3 2 2 2" xfId="6218"/>
    <cellStyle name="标题 3 3 2 8 3" xfId="6219"/>
    <cellStyle name="好_附件1 2 10" xfId="6220"/>
    <cellStyle name="检查单元格 3 3 5" xfId="6221"/>
    <cellStyle name="标题 3 3 2 9" xfId="6222"/>
    <cellStyle name="解释性文本 2 4 3" xfId="6223"/>
    <cellStyle name="链接单元格 3 2 2 3 3" xfId="6224"/>
    <cellStyle name="强调文字颜色 4 3 2 2 3 3" xfId="6225"/>
    <cellStyle name="标题 3 3 2 9 2" xfId="6226"/>
    <cellStyle name="强调文字颜色 4 3 2 2 3 4" xfId="6227"/>
    <cellStyle name="标题 3 3 2 9 3" xfId="6228"/>
    <cellStyle name="标题 3 3 3 2 2 3" xfId="6229"/>
    <cellStyle name="计算 3 10 3" xfId="6230"/>
    <cellStyle name="标题 3 3 3 2 2 4" xfId="6231"/>
    <cellStyle name="计算 3 10 4" xfId="6232"/>
    <cellStyle name="标题 3 3 6" xfId="6233"/>
    <cellStyle name="标题 3 3 7" xfId="6234"/>
    <cellStyle name="标题 3 3 8" xfId="6235"/>
    <cellStyle name="标题 3 3 8 2" xfId="6236"/>
    <cellStyle name="标题 3 3 8 3" xfId="6237"/>
    <cellStyle name="标题 3 3 8 4" xfId="6238"/>
    <cellStyle name="标题 3 3 9" xfId="6239"/>
    <cellStyle name="标题 3 3 9 2" xfId="6240"/>
    <cellStyle name="标题 3 3 9 3" xfId="6241"/>
    <cellStyle name="标题 3 3 9 4" xfId="6242"/>
    <cellStyle name="标题 3 4 2" xfId="6243"/>
    <cellStyle name="计算 2 2 8 4" xfId="6244"/>
    <cellStyle name="标题 3 4 2 2" xfId="6245"/>
    <cellStyle name="标题 3 4 2 3" xfId="6246"/>
    <cellStyle name="标题 3 4 2 4" xfId="6247"/>
    <cellStyle name="标题 3 5 2" xfId="6248"/>
    <cellStyle name="计算 2 2 9 4" xfId="6249"/>
    <cellStyle name="标题 3 6" xfId="6250"/>
    <cellStyle name="标题 3 6 2" xfId="6251"/>
    <cellStyle name="标题 3 7" xfId="6252"/>
    <cellStyle name="标题 3 7 2" xfId="6253"/>
    <cellStyle name="标题 3 7 3" xfId="6254"/>
    <cellStyle name="标题 3 7 4" xfId="6255"/>
    <cellStyle name="常规 3 2" xfId="6256"/>
    <cellStyle name="好 11 2" xfId="6257"/>
    <cellStyle name="标题 3 8" xfId="6258"/>
    <cellStyle name="强调文字颜色 2 2 2 9 2" xfId="6259"/>
    <cellStyle name="强调文字颜色 4 2 2 12" xfId="6260"/>
    <cellStyle name="标题 3 8 2" xfId="6261"/>
    <cellStyle name="好_附件1 2 3 2 2 4" xfId="6262"/>
    <cellStyle name="标题 3 8 3" xfId="6263"/>
    <cellStyle name="标题 3 8 4" xfId="6264"/>
    <cellStyle name="常规 4 2" xfId="6265"/>
    <cellStyle name="好 12 2" xfId="6266"/>
    <cellStyle name="标题 3 9" xfId="6267"/>
    <cellStyle name="强调文字颜色 2 2 2 9 3" xfId="6268"/>
    <cellStyle name="标题 4 10" xfId="6269"/>
    <cellStyle name="标题 4 10 2" xfId="6270"/>
    <cellStyle name="标题 5 6 4" xfId="6271"/>
    <cellStyle name="差_附件1 2 8 4" xfId="6272"/>
    <cellStyle name="标题 4 10 3" xfId="6273"/>
    <cellStyle name="标题 4 10 4" xfId="6274"/>
    <cellStyle name="标题 4 11" xfId="6275"/>
    <cellStyle name="标题 4 11 2" xfId="6276"/>
    <cellStyle name="标题 5 7 4" xfId="6277"/>
    <cellStyle name="差_附件1 2 9 4" xfId="6278"/>
    <cellStyle name="强调文字颜色 3 3 3 2 2 2" xfId="6279"/>
    <cellStyle name="标题 4 11 3" xfId="6280"/>
    <cellStyle name="强调文字颜色 3 3 3 2 2 3" xfId="6281"/>
    <cellStyle name="标题 4 11 4" xfId="6282"/>
    <cellStyle name="标题 4 12" xfId="6283"/>
    <cellStyle name="标题 4 12 2" xfId="6284"/>
    <cellStyle name="标题 5 8 4" xfId="6285"/>
    <cellStyle name="强调文字颜色 2 3 2 2 3 3" xfId="6286"/>
    <cellStyle name="标题 4 12 3" xfId="6287"/>
    <cellStyle name="强调文字颜色 2 3 2 2 3 4" xfId="6288"/>
    <cellStyle name="标题 4 12 4" xfId="6289"/>
    <cellStyle name="强调文字颜色 5 2 6 4" xfId="6290"/>
    <cellStyle name="常规 6 2 2" xfId="6291"/>
    <cellStyle name="标题 4 2 10" xfId="6292"/>
    <cellStyle name="标题 4 2 11" xfId="6293"/>
    <cellStyle name="标题 4 2 11 2" xfId="6294"/>
    <cellStyle name="标题 4 2 2 12" xfId="6295"/>
    <cellStyle name="警告文本 3 4" xfId="6296"/>
    <cellStyle name="标题 4 2 2 2" xfId="6297"/>
    <cellStyle name="强调文字颜色 3 2 5 2" xfId="6298"/>
    <cellStyle name="标题 4 2 2 2 2 2" xfId="6299"/>
    <cellStyle name="强调文字颜色 3 2 5 3" xfId="6300"/>
    <cellStyle name="标题 4 2 2 2 2 3" xfId="6301"/>
    <cellStyle name="强调文字颜色 3 2 5 4" xfId="6302"/>
    <cellStyle name="标题 4 2 2 2 2 4" xfId="6303"/>
    <cellStyle name="标题 4 2 2 3" xfId="6304"/>
    <cellStyle name="标题 4 2 2 4" xfId="6305"/>
    <cellStyle name="标题 4 2 2 4 4" xfId="6306"/>
    <cellStyle name="标题 4 2 2 5" xfId="6307"/>
    <cellStyle name="适中 3 10 4" xfId="6308"/>
    <cellStyle name="标题 4 2 2 5 3" xfId="6309"/>
    <cellStyle name="标题 4 2 2 6" xfId="6310"/>
    <cellStyle name="标题 4 2 2 6 3" xfId="6311"/>
    <cellStyle name="链接单元格 2 2 10" xfId="6312"/>
    <cellStyle name="标题 4 2 2 7 3" xfId="6313"/>
    <cellStyle name="标题 4 2 3" xfId="6314"/>
    <cellStyle name="标题 4 2 3 2" xfId="6315"/>
    <cellStyle name="强调文字颜色 4 2 6" xfId="6316"/>
    <cellStyle name="标题 4 2 3 2 3" xfId="6317"/>
    <cellStyle name="强调文字颜色 4 2 7" xfId="6318"/>
    <cellStyle name="标题 4 2 3 2 4" xfId="6319"/>
    <cellStyle name="标题 4 2 3 3" xfId="6320"/>
    <cellStyle name="标题 4 2 3 4" xfId="6321"/>
    <cellStyle name="标题 4 2 3 5" xfId="6322"/>
    <cellStyle name="标题 4 2 4" xfId="6323"/>
    <cellStyle name="输出 6" xfId="6324"/>
    <cellStyle name="标题 4 2 4 2" xfId="6325"/>
    <cellStyle name="输出 7" xfId="6326"/>
    <cellStyle name="标题 4 2 4 3" xfId="6327"/>
    <cellStyle name="输出 8" xfId="6328"/>
    <cellStyle name="标题 4 2 4 4" xfId="6329"/>
    <cellStyle name="标题 4 2 5" xfId="6330"/>
    <cellStyle name="标题 4 2 5 2" xfId="6331"/>
    <cellStyle name="标题 4 2 5 3" xfId="6332"/>
    <cellStyle name="标题 4 2 5 4" xfId="6333"/>
    <cellStyle name="标题 4 2 6" xfId="6334"/>
    <cellStyle name="标题 4 2 7" xfId="6335"/>
    <cellStyle name="标题 4 2 8" xfId="6336"/>
    <cellStyle name="好_附件1_1 2" xfId="6337"/>
    <cellStyle name="标题 4 2 8 3" xfId="6338"/>
    <cellStyle name="常规 3 3 3 3 4" xfId="6339"/>
    <cellStyle name="标题 4 2 8 4" xfId="6340"/>
    <cellStyle name="标题 4 2 9" xfId="6341"/>
    <cellStyle name="好_附件1_1 3" xfId="6342"/>
    <cellStyle name="标题 4 3 10" xfId="6343"/>
    <cellStyle name="标题 4 3 2 2" xfId="6344"/>
    <cellStyle name="常规 4 2 6" xfId="6345"/>
    <cellStyle name="标题 4 3 2 2 2" xfId="6346"/>
    <cellStyle name="常规 4 8" xfId="6347"/>
    <cellStyle name="标题 4 3 2 2 3" xfId="6348"/>
    <cellStyle name="常规 4 9" xfId="6349"/>
    <cellStyle name="标题 4 3 2 2 4" xfId="6350"/>
    <cellStyle name="标题 4 3 2 2 5" xfId="6351"/>
    <cellStyle name="差_附件1 2_洪审改办发〔2017〕2号_附件：市承接省下放取消事项 4 2" xfId="6352"/>
    <cellStyle name="标题 4 3 2 2 6" xfId="6353"/>
    <cellStyle name="差_附件1 2_洪审改办发〔2017〕2号_附件：市承接省下放取消事项 4 3" xfId="6354"/>
    <cellStyle name="标题 4 3 2 4 4" xfId="6355"/>
    <cellStyle name="标题 4 3 2 5 3" xfId="6356"/>
    <cellStyle name="常规 7 9" xfId="6357"/>
    <cellStyle name="标题 4 3 2 6" xfId="6358"/>
    <cellStyle name="标题 4 3 2 6 3" xfId="6359"/>
    <cellStyle name="标题 4 3 2 7" xfId="6360"/>
    <cellStyle name="标题 6 2 2 2 2 2" xfId="6361"/>
    <cellStyle name="标题 4 3 2 7 3" xfId="6362"/>
    <cellStyle name="标题 4 3 2 8" xfId="6363"/>
    <cellStyle name="标题 6 2 2 2 2 3" xfId="6364"/>
    <cellStyle name="标题 4 3 2 9" xfId="6365"/>
    <cellStyle name="标题 6 2 2 2 2 4" xfId="6366"/>
    <cellStyle name="标题 4 3 3" xfId="6367"/>
    <cellStyle name="标题 4 3 3 2" xfId="6368"/>
    <cellStyle name="标题 4 3 3 2 2" xfId="6369"/>
    <cellStyle name="常规 5 2 6" xfId="6370"/>
    <cellStyle name="标题 4 3 3 2 2 2" xfId="6371"/>
    <cellStyle name="标题 4 3 3 2 2 3" xfId="6372"/>
    <cellStyle name="强调文字颜色 2 2 2 10" xfId="6373"/>
    <cellStyle name="标题 4 3 3 6" xfId="6374"/>
    <cellStyle name="标题 4 3 4" xfId="6375"/>
    <cellStyle name="标题 4 3 4 2" xfId="6376"/>
    <cellStyle name="标题 4 3 4 3" xfId="6377"/>
    <cellStyle name="强调文字颜色 1 2 7 2" xfId="6378"/>
    <cellStyle name="标题 4 3 4 4" xfId="6379"/>
    <cellStyle name="常规 6 2 2 2 2" xfId="6380"/>
    <cellStyle name="强调文字颜色 1 2 7 3" xfId="6381"/>
    <cellStyle name="标题 4 3 5" xfId="6382"/>
    <cellStyle name="标题 4 3 5 2" xfId="6383"/>
    <cellStyle name="标题 4 3 5 3" xfId="6384"/>
    <cellStyle name="强调文字颜色 1 2 8 2" xfId="6385"/>
    <cellStyle name="标题 4 3 5 4" xfId="6386"/>
    <cellStyle name="强调文字颜色 1 2 8 3" xfId="6387"/>
    <cellStyle name="标题 4 3 8 3" xfId="6388"/>
    <cellStyle name="标题 4 3 8 4" xfId="6389"/>
    <cellStyle name="标题 4 3 9 2" xfId="6390"/>
    <cellStyle name="标题 4 3 9 3" xfId="6391"/>
    <cellStyle name="标题 4 3 9 4" xfId="6392"/>
    <cellStyle name="标题 4 4 2 2" xfId="6393"/>
    <cellStyle name="标题 4 4 2 3" xfId="6394"/>
    <cellStyle name="强调文字颜色 1 3 5 2" xfId="6395"/>
    <cellStyle name="标题 4 4 2 4" xfId="6396"/>
    <cellStyle name="强调文字颜色 1 3 5 3" xfId="6397"/>
    <cellStyle name="标题 4 4 3" xfId="6398"/>
    <cellStyle name="标题 4 4 4" xfId="6399"/>
    <cellStyle name="标题 4 4 5" xfId="6400"/>
    <cellStyle name="标题 4 5 2" xfId="6401"/>
    <cellStyle name="常规 20 3 5" xfId="6402"/>
    <cellStyle name="标题 4 5 3" xfId="6403"/>
    <cellStyle name="常规 20 3 6" xfId="6404"/>
    <cellStyle name="标题 4 5 4" xfId="6405"/>
    <cellStyle name="常规 20 3 7" xfId="6406"/>
    <cellStyle name="标题 4 6" xfId="6407"/>
    <cellStyle name="标题 4 6 2" xfId="6408"/>
    <cellStyle name="常规 20 4 5" xfId="6409"/>
    <cellStyle name="标题 4 6 3" xfId="6410"/>
    <cellStyle name="常规 20 4 6" xfId="6411"/>
    <cellStyle name="标题 4 6 4" xfId="6412"/>
    <cellStyle name="标题 4 7" xfId="6413"/>
    <cellStyle name="标题 4 7 2" xfId="6414"/>
    <cellStyle name="标题 4 7 3" xfId="6415"/>
    <cellStyle name="常规 16 2 2 2 2 2" xfId="6416"/>
    <cellStyle name="常规 21 2 2 2 2 2" xfId="6417"/>
    <cellStyle name="标题 4 7 4" xfId="6418"/>
    <cellStyle name="标题 4 8" xfId="6419"/>
    <cellStyle name="标题 4 8 2" xfId="6420"/>
    <cellStyle name="标题 4 8 3" xfId="6421"/>
    <cellStyle name="常规 16 2 2 2 3 2" xfId="6422"/>
    <cellStyle name="常规 21 2 2 2 3 2" xfId="6423"/>
    <cellStyle name="标题 4 8 4" xfId="6424"/>
    <cellStyle name="常规 16 2 2 2 3 3" xfId="6425"/>
    <cellStyle name="常规 21 2 2 2 3 3" xfId="6426"/>
    <cellStyle name="标题 4 9" xfId="6427"/>
    <cellStyle name="标题 4 9 2" xfId="6428"/>
    <cellStyle name="标题 4 9 3" xfId="6429"/>
    <cellStyle name="标题 4 9 4" xfId="6430"/>
    <cellStyle name="强调文字颜色 6 3 7 3" xfId="6431"/>
    <cellStyle name="标题 5" xfId="6432"/>
    <cellStyle name="标题 5 10" xfId="6433"/>
    <cellStyle name="标题 5 2 10" xfId="6434"/>
    <cellStyle name="检查单元格 3 3" xfId="6435"/>
    <cellStyle name="标题 5 2 11" xfId="6436"/>
    <cellStyle name="检查单元格 3 4" xfId="6437"/>
    <cellStyle name="标题 5 2 12" xfId="6438"/>
    <cellStyle name="检查单元格 3 5" xfId="6439"/>
    <cellStyle name="标题 5 2 2" xfId="6440"/>
    <cellStyle name="差_附件1 2 4 2" xfId="6441"/>
    <cellStyle name="标题 5 2 2 2" xfId="6442"/>
    <cellStyle name="标题 5 2 2 2 2" xfId="6443"/>
    <cellStyle name="差 3 7" xfId="6444"/>
    <cellStyle name="标题 5 2 2 2 3" xfId="6445"/>
    <cellStyle name="差 3 8" xfId="6446"/>
    <cellStyle name="标题 5 2 2 2 4" xfId="6447"/>
    <cellStyle name="差 3 9" xfId="6448"/>
    <cellStyle name="标题 5 2 3" xfId="6449"/>
    <cellStyle name="差_附件1 2 4 3" xfId="6450"/>
    <cellStyle name="标题 5 2 3 2" xfId="6451"/>
    <cellStyle name="标题 5 2 3 3" xfId="6452"/>
    <cellStyle name="标题 5 2 3 4" xfId="6453"/>
    <cellStyle name="标题 5 2 4" xfId="6454"/>
    <cellStyle name="差_附件1 2 4 4" xfId="6455"/>
    <cellStyle name="标题 5 2 4 3" xfId="6456"/>
    <cellStyle name="标题 5 2 4 4" xfId="6457"/>
    <cellStyle name="标题 5 2 5" xfId="6458"/>
    <cellStyle name="标题 5 2 6" xfId="6459"/>
    <cellStyle name="标题 5 2 6 3" xfId="6460"/>
    <cellStyle name="常规 16 2 2 2 6" xfId="6461"/>
    <cellStyle name="常规 21 2 2 2 6" xfId="6462"/>
    <cellStyle name="链接单元格 2 2 4 4" xfId="6463"/>
    <cellStyle name="标题 5 2 6 4" xfId="6464"/>
    <cellStyle name="标题 5 2 7" xfId="6465"/>
    <cellStyle name="链接单元格 2 2 5 4" xfId="6466"/>
    <cellStyle name="标题 5 2 7 3" xfId="6467"/>
    <cellStyle name="强调文字颜色 2 3 2 2 6" xfId="6468"/>
    <cellStyle name="标题 5 2 8" xfId="6469"/>
    <cellStyle name="标题 5 2 8 3" xfId="6470"/>
    <cellStyle name="链接单元格 2 2 6 4" xfId="6471"/>
    <cellStyle name="标题 5 2 9" xfId="6472"/>
    <cellStyle name="标题 5 2 9 3" xfId="6473"/>
    <cellStyle name="链接单元格 2 2 7 4" xfId="6474"/>
    <cellStyle name="标题 5 3 5" xfId="6475"/>
    <cellStyle name="标题 5 4 2" xfId="6476"/>
    <cellStyle name="差_附件1 2 6 2" xfId="6477"/>
    <cellStyle name="常规 16 2 5" xfId="6478"/>
    <cellStyle name="常规 21 2 5" xfId="6479"/>
    <cellStyle name="标题 5 4 3" xfId="6480"/>
    <cellStyle name="差_附件1 2 6 3" xfId="6481"/>
    <cellStyle name="常规 16 2 6" xfId="6482"/>
    <cellStyle name="常规 21 2 6" xfId="6483"/>
    <cellStyle name="标题 5 4 4" xfId="6484"/>
    <cellStyle name="差_附件1 2 6 4" xfId="6485"/>
    <cellStyle name="强调文字颜色 5 2 2 2" xfId="6486"/>
    <cellStyle name="常规 16 2 7" xfId="6487"/>
    <cellStyle name="常规 21 2 7" xfId="6488"/>
    <cellStyle name="标题 5 5 2" xfId="6489"/>
    <cellStyle name="差_附件1 2 7 2" xfId="6490"/>
    <cellStyle name="输入 3 2 2 4" xfId="6491"/>
    <cellStyle name="常规 16 3 5" xfId="6492"/>
    <cellStyle name="常规 21 3 5" xfId="6493"/>
    <cellStyle name="标题 5 5 3" xfId="6494"/>
    <cellStyle name="差_附件1 2 7 3" xfId="6495"/>
    <cellStyle name="输入 3 2 2 5" xfId="6496"/>
    <cellStyle name="常规 16 3 6" xfId="6497"/>
    <cellStyle name="常规 21 3 6" xfId="6498"/>
    <cellStyle name="标题 5 5 4" xfId="6499"/>
    <cellStyle name="差_附件1 2 7 4" xfId="6500"/>
    <cellStyle name="标题 5 6" xfId="6501"/>
    <cellStyle name="差_附件1 2 8" xfId="6502"/>
    <cellStyle name="标题 5 6 2" xfId="6503"/>
    <cellStyle name="差_附件1 2 8 2" xfId="6504"/>
    <cellStyle name="标题 5 6 3" xfId="6505"/>
    <cellStyle name="差_附件1 2 8 3" xfId="6506"/>
    <cellStyle name="标题 5 7 2" xfId="6507"/>
    <cellStyle name="差_附件1 2 9 2" xfId="6508"/>
    <cellStyle name="标题 5 7 3" xfId="6509"/>
    <cellStyle name="差_附件1 2 9 3" xfId="6510"/>
    <cellStyle name="强调文字颜色 2 3 2 2 2 2" xfId="6511"/>
    <cellStyle name="标题 5 8 2" xfId="6512"/>
    <cellStyle name="标题 5 8 3" xfId="6513"/>
    <cellStyle name="强调文字颜色 2 3 2 2 3 2" xfId="6514"/>
    <cellStyle name="标题 5 9 2" xfId="6515"/>
    <cellStyle name="标题 5 9 3" xfId="6516"/>
    <cellStyle name="标题 5 9 4" xfId="6517"/>
    <cellStyle name="强调文字颜色 6 3 7 4" xfId="6518"/>
    <cellStyle name="标题 6" xfId="6519"/>
    <cellStyle name="标题 6 10" xfId="6520"/>
    <cellStyle name="标题 6 10 2" xfId="6521"/>
    <cellStyle name="标题 6 10 3" xfId="6522"/>
    <cellStyle name="标题 6 10 4" xfId="6523"/>
    <cellStyle name="标题 6 2 2 2" xfId="6524"/>
    <cellStyle name="标题 6 2 2 3" xfId="6525"/>
    <cellStyle name="标题 6 2 2 4" xfId="6526"/>
    <cellStyle name="标题 6 2 2 5" xfId="6527"/>
    <cellStyle name="标题 6 2 2 6" xfId="6528"/>
    <cellStyle name="好_附件1 2_洪审改办发〔2017〕2号_附件：市承接省下放取消事项 2 3 2" xfId="6529"/>
    <cellStyle name="标题 6 2 4" xfId="6530"/>
    <cellStyle name="汇总 11 3" xfId="6531"/>
    <cellStyle name="警告文本 2 2 2 2" xfId="6532"/>
    <cellStyle name="标题 6 2 4 3" xfId="6533"/>
    <cellStyle name="解释性文本 2 5" xfId="6534"/>
    <cellStyle name="链接单元格 3 2 2 4" xfId="6535"/>
    <cellStyle name="标题 6 2 4 4" xfId="6536"/>
    <cellStyle name="解释性文本 2 6" xfId="6537"/>
    <cellStyle name="链接单元格 3 2 2 5" xfId="6538"/>
    <cellStyle name="标题 6 2 5" xfId="6539"/>
    <cellStyle name="差_附件1 2 2 6 2" xfId="6540"/>
    <cellStyle name="汇总 11 4" xfId="6541"/>
    <cellStyle name="警告文本 2 2 2 3" xfId="6542"/>
    <cellStyle name="标题 6 2 5 3" xfId="6543"/>
    <cellStyle name="解释性文本 3 5" xfId="6544"/>
    <cellStyle name="链接单元格 3 2 3 4" xfId="6545"/>
    <cellStyle name="标题 6 2 5 4" xfId="6546"/>
    <cellStyle name="解释性文本 3 6" xfId="6547"/>
    <cellStyle name="标题 6 2 6" xfId="6548"/>
    <cellStyle name="差_附件1 2 2 6 3" xfId="6549"/>
    <cellStyle name="警告文本 2 2 2 4" xfId="6550"/>
    <cellStyle name="标题 6 2 6 3" xfId="6551"/>
    <cellStyle name="解释性文本 4 5" xfId="6552"/>
    <cellStyle name="链接单元格 3 2 4 4" xfId="6553"/>
    <cellStyle name="标题 6 2 6 4" xfId="6554"/>
    <cellStyle name="标题 6 2 7" xfId="6555"/>
    <cellStyle name="差_附件1 2 2 6 4" xfId="6556"/>
    <cellStyle name="标题 6 2 7 3" xfId="6557"/>
    <cellStyle name="链接单元格 3 2 5 4" xfId="6558"/>
    <cellStyle name="标题 6 2 8" xfId="6559"/>
    <cellStyle name="标题 6 2 8 3" xfId="6560"/>
    <cellStyle name="链接单元格 3 2 6 4" xfId="6561"/>
    <cellStyle name="标题 6 2 9" xfId="6562"/>
    <cellStyle name="标题 6 2 9 3" xfId="6563"/>
    <cellStyle name="链接单元格 3 2 7 4" xfId="6564"/>
    <cellStyle name="标题 6 3 2 2" xfId="6565"/>
    <cellStyle name="标题 6 3 2 2 4" xfId="6566"/>
    <cellStyle name="汇总 11" xfId="6567"/>
    <cellStyle name="标题 6 3 3 2" xfId="6568"/>
    <cellStyle name="标题 6 3 3 3" xfId="6569"/>
    <cellStyle name="标题 6 3 4" xfId="6570"/>
    <cellStyle name="汇总 12 3" xfId="6571"/>
    <cellStyle name="标题 6 3 5" xfId="6572"/>
    <cellStyle name="差_附件1 2 2 7 2" xfId="6573"/>
    <cellStyle name="汇总 12 4" xfId="6574"/>
    <cellStyle name="标题 6 3 6" xfId="6575"/>
    <cellStyle name="差_附件1 2 2 7 3" xfId="6576"/>
    <cellStyle name="标题 6 4 4" xfId="6577"/>
    <cellStyle name="标题 6 5 4" xfId="6578"/>
    <cellStyle name="标题 6 6" xfId="6579"/>
    <cellStyle name="差 4 2 3" xfId="6580"/>
    <cellStyle name="标题 6 6 4" xfId="6581"/>
    <cellStyle name="标题 6 7" xfId="6582"/>
    <cellStyle name="差 4 2 4" xfId="6583"/>
    <cellStyle name="标题 6 7 4" xfId="6584"/>
    <cellStyle name="标题 6 8" xfId="6585"/>
    <cellStyle name="标题 6 8 2" xfId="6586"/>
    <cellStyle name="标题 6 8 3" xfId="6587"/>
    <cellStyle name="标题 6 8 4" xfId="6588"/>
    <cellStyle name="标题 6 9" xfId="6589"/>
    <cellStyle name="强调文字颜色 3 2 11 2" xfId="6590"/>
    <cellStyle name="标题 6 9 2" xfId="6591"/>
    <cellStyle name="标题 6 9 3" xfId="6592"/>
    <cellStyle name="标题 6 9 4" xfId="6593"/>
    <cellStyle name="标题 7" xfId="6594"/>
    <cellStyle name="标题 7 2" xfId="6595"/>
    <cellStyle name="差_附件1 4 4" xfId="6596"/>
    <cellStyle name="标题 7 2 4" xfId="6597"/>
    <cellStyle name="警告文本 2 3 2 2" xfId="6598"/>
    <cellStyle name="标题 8" xfId="6599"/>
    <cellStyle name="常规 16 2 2" xfId="6600"/>
    <cellStyle name="常规 21 2 2" xfId="6601"/>
    <cellStyle name="标题 8 2" xfId="6602"/>
    <cellStyle name="差_附件1 5 4" xfId="6603"/>
    <cellStyle name="常规 16 2 2 2" xfId="6604"/>
    <cellStyle name="常规 21 2 2 2" xfId="6605"/>
    <cellStyle name="标题 8 3" xfId="6606"/>
    <cellStyle name="差_附件1 5 5" xfId="6607"/>
    <cellStyle name="常规 16 2 2 3" xfId="6608"/>
    <cellStyle name="常规 21 2 2 3" xfId="6609"/>
    <cellStyle name="强调文字颜色 2 3 2 2" xfId="6610"/>
    <cellStyle name="标题 8 4" xfId="6611"/>
    <cellStyle name="常规 16 2 2 4" xfId="6612"/>
    <cellStyle name="常规 21 2 2 4" xfId="6613"/>
    <cellStyle name="强调文字颜色 2 3 2 3" xfId="6614"/>
    <cellStyle name="标题 9" xfId="6615"/>
    <cellStyle name="常规 16 2 3" xfId="6616"/>
    <cellStyle name="常规 21 2 3" xfId="6617"/>
    <cellStyle name="差_附件1 2 10 3" xfId="6618"/>
    <cellStyle name="标题 9 2" xfId="6619"/>
    <cellStyle name="差_附件1 6 4" xfId="6620"/>
    <cellStyle name="常规 16 2 3 2" xfId="6621"/>
    <cellStyle name="常规 21 2 3 2" xfId="6622"/>
    <cellStyle name="差_附件1 2 10 4" xfId="6623"/>
    <cellStyle name="好 2 2 2 2 2" xfId="6624"/>
    <cellStyle name="标题 9 3" xfId="6625"/>
    <cellStyle name="差_附件1 6 5" xfId="6626"/>
    <cellStyle name="常规 16 2 3 3" xfId="6627"/>
    <cellStyle name="常规 21 2 3 3" xfId="6628"/>
    <cellStyle name="强调文字颜色 2 3 3 2" xfId="6629"/>
    <cellStyle name="好 2 2 2 2 3" xfId="6630"/>
    <cellStyle name="标题 9 4" xfId="6631"/>
    <cellStyle name="常规 16 2 3 4" xfId="6632"/>
    <cellStyle name="常规 21 2 3 4" xfId="6633"/>
    <cellStyle name="强调文字颜色 2 3 3 3" xfId="6634"/>
    <cellStyle name="差 10" xfId="6635"/>
    <cellStyle name="适中 4 2 2" xfId="6636"/>
    <cellStyle name="差 10 4" xfId="6637"/>
    <cellStyle name="差 11" xfId="6638"/>
    <cellStyle name="差 11 3" xfId="6639"/>
    <cellStyle name="计算 2 5 4" xfId="6640"/>
    <cellStyle name="差 11 4" xfId="6641"/>
    <cellStyle name="差 12 3" xfId="6642"/>
    <cellStyle name="计算 2 6 4" xfId="6643"/>
    <cellStyle name="差 12 4" xfId="6644"/>
    <cellStyle name="差_附件1 10" xfId="6645"/>
    <cellStyle name="差 2" xfId="6646"/>
    <cellStyle name="差 2 10 2" xfId="6647"/>
    <cellStyle name="差 2 10 3" xfId="6648"/>
    <cellStyle name="差 2 10 4" xfId="6649"/>
    <cellStyle name="差 2 2 10" xfId="6650"/>
    <cellStyle name="差 2 2 2" xfId="6651"/>
    <cellStyle name="差 2 2 2 2 2" xfId="6652"/>
    <cellStyle name="差 2 2 2 2 3" xfId="6653"/>
    <cellStyle name="差 2 2 2 2 4" xfId="6654"/>
    <cellStyle name="差 2 2 3" xfId="6655"/>
    <cellStyle name="差 2 2 4" xfId="6656"/>
    <cellStyle name="差 2 2 5" xfId="6657"/>
    <cellStyle name="差 2 2 5 2" xfId="6658"/>
    <cellStyle name="差 2 2 5 3" xfId="6659"/>
    <cellStyle name="差 2 2 6" xfId="6660"/>
    <cellStyle name="链接单元格 3 4 2" xfId="6661"/>
    <cellStyle name="差 2 2 6 2" xfId="6662"/>
    <cellStyle name="强调文字颜色 5 3 2 2 2" xfId="6663"/>
    <cellStyle name="差 2 2 6 3" xfId="6664"/>
    <cellStyle name="差 2 2 7 2" xfId="6665"/>
    <cellStyle name="检查单元格 2" xfId="6666"/>
    <cellStyle name="强调文字颜色 5 3 2 3 2" xfId="6667"/>
    <cellStyle name="差 2 2 7 3" xfId="6668"/>
    <cellStyle name="检查单元格 3" xfId="6669"/>
    <cellStyle name="差 2 2 8" xfId="6670"/>
    <cellStyle name="链接单元格 3 4 4" xfId="6671"/>
    <cellStyle name="差 2 2 8 2" xfId="6672"/>
    <cellStyle name="强调文字颜色 5 3 2 4 2" xfId="6673"/>
    <cellStyle name="差 2 2 8 3" xfId="6674"/>
    <cellStyle name="差 2 2 9" xfId="6675"/>
    <cellStyle name="差 2 2 9 2" xfId="6676"/>
    <cellStyle name="强调文字颜色 5 3 2 5 2" xfId="6677"/>
    <cellStyle name="差 2 2 9 3" xfId="6678"/>
    <cellStyle name="差 2 3" xfId="6679"/>
    <cellStyle name="差 2 3 3" xfId="6680"/>
    <cellStyle name="差 2 3 4" xfId="6681"/>
    <cellStyle name="差 2 3 5" xfId="6682"/>
    <cellStyle name="差 2 4" xfId="6683"/>
    <cellStyle name="差 2 4 2" xfId="6684"/>
    <cellStyle name="差 2 4 3" xfId="6685"/>
    <cellStyle name="差 2 5" xfId="6686"/>
    <cellStyle name="差 2 5 2" xfId="6687"/>
    <cellStyle name="差 2 6" xfId="6688"/>
    <cellStyle name="差 2 6 2" xfId="6689"/>
    <cellStyle name="差 2 6 3" xfId="6690"/>
    <cellStyle name="差 2 7" xfId="6691"/>
    <cellStyle name="差 2 7 2" xfId="6692"/>
    <cellStyle name="差 2 7 3" xfId="6693"/>
    <cellStyle name="差 2 8" xfId="6694"/>
    <cellStyle name="差 2 8 2" xfId="6695"/>
    <cellStyle name="差 2 8 3" xfId="6696"/>
    <cellStyle name="差 2 9" xfId="6697"/>
    <cellStyle name="差 2 9 2" xfId="6698"/>
    <cellStyle name="差 2 9 3" xfId="6699"/>
    <cellStyle name="差 3 2" xfId="6700"/>
    <cellStyle name="差 3 2 2" xfId="6701"/>
    <cellStyle name="差 3 2 2 2 2" xfId="6702"/>
    <cellStyle name="差 3 2 2 2 2 2" xfId="6703"/>
    <cellStyle name="差 3 2 2 3 2" xfId="6704"/>
    <cellStyle name="强调文字颜色 4 2" xfId="6705"/>
    <cellStyle name="差 3 2 2 3 3" xfId="6706"/>
    <cellStyle name="强调文字颜色 4 3" xfId="6707"/>
    <cellStyle name="差 3 2 2 3 4" xfId="6708"/>
    <cellStyle name="差 3 2 3" xfId="6709"/>
    <cellStyle name="差 3 2 5 2" xfId="6710"/>
    <cellStyle name="差 3 2 5 3" xfId="6711"/>
    <cellStyle name="差 3 2 6 2" xfId="6712"/>
    <cellStyle name="差 3 2 6 3" xfId="6713"/>
    <cellStyle name="差 3 2 7" xfId="6714"/>
    <cellStyle name="差 3 2 7 2" xfId="6715"/>
    <cellStyle name="差 3 2 7 3" xfId="6716"/>
    <cellStyle name="差 3 2 8" xfId="6717"/>
    <cellStyle name="强调文字颜色 1 3 2 2 2 2 2" xfId="6718"/>
    <cellStyle name="差 3 2 8 2" xfId="6719"/>
    <cellStyle name="常规 16 2 10 3" xfId="6720"/>
    <cellStyle name="常规 21 2 10 3" xfId="6721"/>
    <cellStyle name="差 3 2 8 3" xfId="6722"/>
    <cellStyle name="常规 16 2 10 4" xfId="6723"/>
    <cellStyle name="常规 21 2 10 4" xfId="6724"/>
    <cellStyle name="链接单元格 3 2 2" xfId="6725"/>
    <cellStyle name="差 3 2 9" xfId="6726"/>
    <cellStyle name="强调文字颜色 1 3 2 2 2 2 3" xfId="6727"/>
    <cellStyle name="差 3 2 9 3" xfId="6728"/>
    <cellStyle name="链接单元格 3 3 2" xfId="6729"/>
    <cellStyle name="差 3 3" xfId="6730"/>
    <cellStyle name="差 3 3 2" xfId="6731"/>
    <cellStyle name="差 3 3 2 2 2" xfId="6732"/>
    <cellStyle name="差 3 3 2 2 3" xfId="6733"/>
    <cellStyle name="常规 2 3 2 6 2" xfId="6734"/>
    <cellStyle name="差 3 3 2 2 4" xfId="6735"/>
    <cellStyle name="常规 2 3 2 6 3" xfId="6736"/>
    <cellStyle name="差 3 3 3" xfId="6737"/>
    <cellStyle name="差 3 4" xfId="6738"/>
    <cellStyle name="差 3 5" xfId="6739"/>
    <cellStyle name="差 3 6" xfId="6740"/>
    <cellStyle name="差 4 2" xfId="6741"/>
    <cellStyle name="差 4 3" xfId="6742"/>
    <cellStyle name="差 4 4" xfId="6743"/>
    <cellStyle name="差 4 5" xfId="6744"/>
    <cellStyle name="差 5 2" xfId="6745"/>
    <cellStyle name="差 5 3" xfId="6746"/>
    <cellStyle name="差 5 4" xfId="6747"/>
    <cellStyle name="差 6" xfId="6748"/>
    <cellStyle name="差 6 2" xfId="6749"/>
    <cellStyle name="差 6 3" xfId="6750"/>
    <cellStyle name="差 6 4" xfId="6751"/>
    <cellStyle name="差 7" xfId="6752"/>
    <cellStyle name="差 7 2" xfId="6753"/>
    <cellStyle name="差 7 3" xfId="6754"/>
    <cellStyle name="差 7 4" xfId="6755"/>
    <cellStyle name="差 8" xfId="6756"/>
    <cellStyle name="差 8 2" xfId="6757"/>
    <cellStyle name="差 8 3" xfId="6758"/>
    <cellStyle name="差 8 4" xfId="6759"/>
    <cellStyle name="差 9 2" xfId="6760"/>
    <cellStyle name="常规 2 2 2 3 4" xfId="6761"/>
    <cellStyle name="差 9 3" xfId="6762"/>
    <cellStyle name="差 9 4" xfId="6763"/>
    <cellStyle name="计算 3 2 2" xfId="6764"/>
    <cellStyle name="差_附件1" xfId="6765"/>
    <cellStyle name="差_附件1 10 2 3" xfId="6766"/>
    <cellStyle name="差_附件1 10 2 4" xfId="6767"/>
    <cellStyle name="差_附件1 11" xfId="6768"/>
    <cellStyle name="常规 7 2 3 2" xfId="6769"/>
    <cellStyle name="差_附件1 12" xfId="6770"/>
    <cellStyle name="输出 2 2 2 2 2" xfId="6771"/>
    <cellStyle name="常规 7 2 3 3" xfId="6772"/>
    <cellStyle name="差_附件1 12 2" xfId="6773"/>
    <cellStyle name="常规 2 3 9 3" xfId="6774"/>
    <cellStyle name="差_附件1 13" xfId="6775"/>
    <cellStyle name="输出 2 2 2 2 3" xfId="6776"/>
    <cellStyle name="常规 7 2 3 4" xfId="6777"/>
    <cellStyle name="差_附件1 13 2" xfId="6778"/>
    <cellStyle name="输入 3 4 2" xfId="6779"/>
    <cellStyle name="差_附件1 14" xfId="6780"/>
    <cellStyle name="差_附件1 14 2" xfId="6781"/>
    <cellStyle name="差_附件1 2 10 2" xfId="6782"/>
    <cellStyle name="差_附件1 6 3" xfId="6783"/>
    <cellStyle name="差_附件1 2 2 2" xfId="6784"/>
    <cellStyle name="差_附件1 2 2 2 2" xfId="6785"/>
    <cellStyle name="差_附件1 2 2 2 2 2" xfId="6786"/>
    <cellStyle name="差_附件1 2 2 2 2 2 2" xfId="6787"/>
    <cellStyle name="差_附件1 2 2 2 2 2 3" xfId="6788"/>
    <cellStyle name="差_附件1 2 2 2 3" xfId="6789"/>
    <cellStyle name="差_附件1 2 2 2 3 2" xfId="6790"/>
    <cellStyle name="差_附件1 2 2 2 3 3" xfId="6791"/>
    <cellStyle name="差_附件1 2 2 2 3 4" xfId="6792"/>
    <cellStyle name="差_附件1 2 2 2 4" xfId="6793"/>
    <cellStyle name="差_附件1 2 2 2 5" xfId="6794"/>
    <cellStyle name="差_附件1 2 2 2 6" xfId="6795"/>
    <cellStyle name="差_附件1 2 2 3" xfId="6796"/>
    <cellStyle name="差_附件1 2 2 3 2" xfId="6797"/>
    <cellStyle name="差_附件1 2 2 3 3" xfId="6798"/>
    <cellStyle name="差_附件1 2 2 3 4" xfId="6799"/>
    <cellStyle name="差_附件1 2 2 4" xfId="6800"/>
    <cellStyle name="差_附件1 2 2 5" xfId="6801"/>
    <cellStyle name="差_附件1 2 2 5 2" xfId="6802"/>
    <cellStyle name="汇总 10 4" xfId="6803"/>
    <cellStyle name="差_附件1 2 2 5 3" xfId="6804"/>
    <cellStyle name="差_附件1 2 2 5 4" xfId="6805"/>
    <cellStyle name="差_附件1 2 2 6" xfId="6806"/>
    <cellStyle name="差_附件1 2 2 7" xfId="6807"/>
    <cellStyle name="差_附件1 2 2 7 4" xfId="6808"/>
    <cellStyle name="差_附件1 2 2 8" xfId="6809"/>
    <cellStyle name="差_附件1 2 2 8 2" xfId="6810"/>
    <cellStyle name="差_附件1 2 2 8 3" xfId="6811"/>
    <cellStyle name="差_附件1 2 2 8 4" xfId="6812"/>
    <cellStyle name="差_附件1 2 2 9" xfId="6813"/>
    <cellStyle name="差_附件1 2 2 9 2" xfId="6814"/>
    <cellStyle name="差_附件1 2 2 9 3" xfId="6815"/>
    <cellStyle name="差_附件1 2 2 9 4" xfId="6816"/>
    <cellStyle name="差_附件1 2 3 2" xfId="6817"/>
    <cellStyle name="差_附件1 2 3 2 2" xfId="6818"/>
    <cellStyle name="差_附件1 2 3 2 2 2" xfId="6819"/>
    <cellStyle name="差_附件1 2 3 2 2 3" xfId="6820"/>
    <cellStyle name="差_附件1 2 3 3" xfId="6821"/>
    <cellStyle name="差_附件1 2 3 3 2" xfId="6822"/>
    <cellStyle name="差_附件1 2 3 3 3" xfId="6823"/>
    <cellStyle name="差_附件1 2 3 3 4" xfId="6824"/>
    <cellStyle name="差_附件1 2 3 4" xfId="6825"/>
    <cellStyle name="差_附件1 2 3 5" xfId="6826"/>
    <cellStyle name="差_附件1 2 3 6" xfId="6827"/>
    <cellStyle name="差_附件1 2_洪审改办发〔2017〕2号_附件：市承接省下放取消事项 2" xfId="6828"/>
    <cellStyle name="差_附件1 2_洪审改办发〔2017〕2号_附件：市承接省下放取消事项 2 2" xfId="6829"/>
    <cellStyle name="差_附件1 2_洪审改办发〔2017〕2号_附件：市承接省下放取消事项 2 3" xfId="6830"/>
    <cellStyle name="差_附件1 2_洪审改办发〔2017〕2号_附件：市承接省下放取消事项 2 3 2" xfId="6831"/>
    <cellStyle name="差_附件1 2_洪审改办发〔2017〕2号_附件：市承接省下放取消事项 2 4" xfId="6832"/>
    <cellStyle name="差_附件1 2_洪审改办发〔2017〕2号_附件：市承接省下放取消事项 2 5" xfId="6833"/>
    <cellStyle name="差_附件1 2_洪审改办发〔2017〕2号_附件：市承接省下放取消事项 2 6" xfId="6834"/>
    <cellStyle name="差_附件1 2_洪审改办发〔2017〕2号_附件：市承接省下放取消事项 3" xfId="6835"/>
    <cellStyle name="差_附件1 2_洪审改办发〔2017〕2号_附件：市承接省下放取消事项 3 2" xfId="6836"/>
    <cellStyle name="差_附件1 2_洪审改办发〔2017〕2号_附件：市承接省下放取消事项 3 3" xfId="6837"/>
    <cellStyle name="差_附件1 2_洪审改办发〔2017〕2号_附件：市承接省下放取消事项 3 4" xfId="6838"/>
    <cellStyle name="差_附件1 2_洪审改办发〔2017〕2号_附件：市承接省下放取消事项 4 4" xfId="6839"/>
    <cellStyle name="差_附件1 2_洪审改办发〔2017〕2号_附件：市承接省下放取消事项 6 3" xfId="6840"/>
    <cellStyle name="差_附件1 2_洪审改办发〔2017〕2号_附件：市承接省下放取消事项 6 4" xfId="6841"/>
    <cellStyle name="差_附件1 2_洪审改办发〔2017〕2号_附件：市承接省下放取消事项 8 4" xfId="6842"/>
    <cellStyle name="差_附件1 4" xfId="6843"/>
    <cellStyle name="差_附件1 4 2" xfId="6844"/>
    <cellStyle name="差_附件1 4 3" xfId="6845"/>
    <cellStyle name="差_附件1 5" xfId="6846"/>
    <cellStyle name="差_附件1 5 2" xfId="6847"/>
    <cellStyle name="差_附件1 5 3" xfId="6848"/>
    <cellStyle name="差_附件1 6" xfId="6849"/>
    <cellStyle name="差_附件1 6 2" xfId="6850"/>
    <cellStyle name="差_附件1 6 2 2" xfId="6851"/>
    <cellStyle name="差_附件1 6 2 3" xfId="6852"/>
    <cellStyle name="差_附件1 6 2 4" xfId="6853"/>
    <cellStyle name="链接单元格 2 3 2 2" xfId="6854"/>
    <cellStyle name="差_附件1 7" xfId="6855"/>
    <cellStyle name="差_附件1 7 2" xfId="6856"/>
    <cellStyle name="差_附件1 7 2 2" xfId="6857"/>
    <cellStyle name="差_附件1 7 2 3" xfId="6858"/>
    <cellStyle name="差_附件1 7 2 4" xfId="6859"/>
    <cellStyle name="差_附件1 7 3" xfId="6860"/>
    <cellStyle name="差_附件1 7 4" xfId="6861"/>
    <cellStyle name="常规 16 2 4 2" xfId="6862"/>
    <cellStyle name="常规 21 2 4 2" xfId="6863"/>
    <cellStyle name="差_附件1 7 5" xfId="6864"/>
    <cellStyle name="常规 16 2 4 3" xfId="6865"/>
    <cellStyle name="常规 21 2 4 3" xfId="6866"/>
    <cellStyle name="强调文字颜色 2 3 4 2" xfId="6867"/>
    <cellStyle name="差_附件1 8" xfId="6868"/>
    <cellStyle name="差_附件1 8 2" xfId="6869"/>
    <cellStyle name="检查单元格 2 2 10" xfId="6870"/>
    <cellStyle name="差_附件1 8 2 2" xfId="6871"/>
    <cellStyle name="差_附件1 8 2 3" xfId="6872"/>
    <cellStyle name="差_附件1 8 2 4" xfId="6873"/>
    <cellStyle name="差_附件1 8 3" xfId="6874"/>
    <cellStyle name="检查单元格 2 2 11" xfId="6875"/>
    <cellStyle name="差_附件1 8 4" xfId="6876"/>
    <cellStyle name="常规 16 2 5 2" xfId="6877"/>
    <cellStyle name="常规 21 2 5 2" xfId="6878"/>
    <cellStyle name="检查单元格 2 2 12" xfId="6879"/>
    <cellStyle name="差_附件1 8 5" xfId="6880"/>
    <cellStyle name="常规 16 2 5 3" xfId="6881"/>
    <cellStyle name="常规 21 2 5 3" xfId="6882"/>
    <cellStyle name="强调文字颜色 2 3 5 2" xfId="6883"/>
    <cellStyle name="差_附件1 9 2" xfId="6884"/>
    <cellStyle name="好_附件1 2 2 8" xfId="6885"/>
    <cellStyle name="差_附件1 9 2 2" xfId="6886"/>
    <cellStyle name="好_附件1 2 2 8 2" xfId="6887"/>
    <cellStyle name="差_附件1 9 2 3" xfId="6888"/>
    <cellStyle name="好_附件1 2 2 8 3" xfId="6889"/>
    <cellStyle name="差_附件1 9 3" xfId="6890"/>
    <cellStyle name="好_附件1 2 2 9" xfId="6891"/>
    <cellStyle name="差_附件1 9 4" xfId="6892"/>
    <cellStyle name="常规 16 2 6 2" xfId="6893"/>
    <cellStyle name="常规 21 2 6 2" xfId="6894"/>
    <cellStyle name="差_附件1 9 5" xfId="6895"/>
    <cellStyle name="常规 16 2 6 3" xfId="6896"/>
    <cellStyle name="常规 21 2 6 3" xfId="6897"/>
    <cellStyle name="强调文字颜色 2 3 6 2" xfId="6898"/>
    <cellStyle name="差_附件1_1" xfId="6899"/>
    <cellStyle name="差_附件1_1 2" xfId="6900"/>
    <cellStyle name="差_附件1_1 3" xfId="6901"/>
    <cellStyle name="差_附件1_1 4" xfId="6902"/>
    <cellStyle name="差_洪审改办发〔2017〕2号_附件：市承接省下放取消事项 2 2" xfId="6903"/>
    <cellStyle name="差_洪审改办发〔2017〕2号_附件：市承接省下放取消事项 2 2 2 3" xfId="6904"/>
    <cellStyle name="差_洪审改办发〔2017〕2号_附件：市承接省下放取消事项 2 2 2 4" xfId="6905"/>
    <cellStyle name="差_洪审改办发〔2017〕2号_附件：市承接省下放取消事项 2 3 3" xfId="6906"/>
    <cellStyle name="计算 2 2 5" xfId="6907"/>
    <cellStyle name="差_洪审改办发〔2017〕2号_附件：市承接省下放取消事项 2 3 4" xfId="6908"/>
    <cellStyle name="计算 2 2 6" xfId="6909"/>
    <cellStyle name="差_洪审改办发〔2017〕2号_附件：市承接省下放取消事项 3 2" xfId="6910"/>
    <cellStyle name="差_洪审改办发〔2017〕2号_附件：市承接省下放取消事项 4 2" xfId="6911"/>
    <cellStyle name="常规 2 3 2 2 3 3" xfId="6912"/>
    <cellStyle name="差_洪审改办发〔2017〕2号_附件：市承接省下放取消事项 5" xfId="6913"/>
    <cellStyle name="常规 2 4 10 3" xfId="6914"/>
    <cellStyle name="差_洪审改办发〔2017〕2号_附件：市承接省下放取消事项 5 2" xfId="6915"/>
    <cellStyle name="注释 2 3 2 3" xfId="6916"/>
    <cellStyle name="常规 3 10 4" xfId="6917"/>
    <cellStyle name="差_洪审改办发〔2017〕2号_附件：市承接省下放取消事项 6" xfId="6918"/>
    <cellStyle name="常规 2 4 10 4" xfId="6919"/>
    <cellStyle name="差_洪审改办发〔2017〕2号_附件：市承接省下放取消事项 6 2" xfId="6920"/>
    <cellStyle name="常规 3 11 4" xfId="6921"/>
    <cellStyle name="差_洪审改办发〔2017〕2号_附件：市承接省下放取消事项 7" xfId="6922"/>
    <cellStyle name="差_洪审改办发〔2017〕2号_附件：市承接省下放取消事项 7 2" xfId="6923"/>
    <cellStyle name="常规 3 12 4" xfId="6924"/>
    <cellStyle name="差_洪审改办发〔2017〕2号_附件：市承接省下放取消事项 8" xfId="6925"/>
    <cellStyle name="差_洪审改办发〔2017〕2号_附件：市承接省下放取消事项 9" xfId="6926"/>
    <cellStyle name="差_洪审改办发〔2017〕2号_附件：市承接省下放取消事项 9 2" xfId="6927"/>
    <cellStyle name="差_洪审改办发〔2017〕2号_附件：市承接省下放取消事项 9 3" xfId="6928"/>
    <cellStyle name="差_洪审改办发〔2017〕2号_附件：市承接省下放取消事项 9 4" xfId="6929"/>
    <cellStyle name="常规 10 2" xfId="6930"/>
    <cellStyle name="常规 10 2 2" xfId="6931"/>
    <cellStyle name="常规 20 3 8 4" xfId="6932"/>
    <cellStyle name="常规 10 2 3" xfId="6933"/>
    <cellStyle name="汇总 6 2" xfId="6934"/>
    <cellStyle name="汇总 6 3" xfId="6935"/>
    <cellStyle name="常规 10 2 4" xfId="6936"/>
    <cellStyle name="强调文字颜色 1 3 2 2 2" xfId="6937"/>
    <cellStyle name="常规 10 3" xfId="6938"/>
    <cellStyle name="常规 10 4" xfId="6939"/>
    <cellStyle name="常规 10 5" xfId="6940"/>
    <cellStyle name="汇总 3 3 2" xfId="6941"/>
    <cellStyle name="常规 10 6" xfId="6942"/>
    <cellStyle name="汇总 3 3 3" xfId="6943"/>
    <cellStyle name="常规 10 7" xfId="6944"/>
    <cellStyle name="汇总 3 3 4" xfId="6945"/>
    <cellStyle name="常规 11 2" xfId="6946"/>
    <cellStyle name="常规 11 2 2" xfId="6947"/>
    <cellStyle name="常规 11 2 3" xfId="6948"/>
    <cellStyle name="常规 11 2 4" xfId="6949"/>
    <cellStyle name="强调文字颜色 1 3 3 2 2" xfId="6950"/>
    <cellStyle name="常规 11 3" xfId="6951"/>
    <cellStyle name="常规 11 4" xfId="6952"/>
    <cellStyle name="常规 11 5" xfId="6953"/>
    <cellStyle name="汇总 3 4 2" xfId="6954"/>
    <cellStyle name="常规 11 6" xfId="6955"/>
    <cellStyle name="汇总 3 4 3" xfId="6956"/>
    <cellStyle name="常规 12 2" xfId="6957"/>
    <cellStyle name="好 4 2 2" xfId="6958"/>
    <cellStyle name="常规 12 3" xfId="6959"/>
    <cellStyle name="好 4 2 3" xfId="6960"/>
    <cellStyle name="常规 12 4" xfId="6961"/>
    <cellStyle name="好 4 2 4" xfId="6962"/>
    <cellStyle name="常规 13" xfId="6963"/>
    <cellStyle name="好 4 3" xfId="6964"/>
    <cellStyle name="常规 13 2" xfId="6965"/>
    <cellStyle name="常规 13 3" xfId="6966"/>
    <cellStyle name="常规 13 4" xfId="6967"/>
    <cellStyle name="常规 14" xfId="6968"/>
    <cellStyle name="好 4 4" xfId="6969"/>
    <cellStyle name="常规 14 2" xfId="6970"/>
    <cellStyle name="常规 14 3" xfId="6971"/>
    <cellStyle name="常规 14 4" xfId="6972"/>
    <cellStyle name="常规 15 2" xfId="6973"/>
    <cellStyle name="常规 20 2" xfId="6974"/>
    <cellStyle name="常规 15 3" xfId="6975"/>
    <cellStyle name="常规 20 3" xfId="6976"/>
    <cellStyle name="常规 5 2 2 2 2" xfId="6977"/>
    <cellStyle name="常规 15 4" xfId="6978"/>
    <cellStyle name="常规 20 4" xfId="6979"/>
    <cellStyle name="常规 5 2 2 2 3" xfId="6980"/>
    <cellStyle name="常规 16 2" xfId="6981"/>
    <cellStyle name="常规 21 2" xfId="6982"/>
    <cellStyle name="常规 16 2 10" xfId="6983"/>
    <cellStyle name="常规 21 2 10" xfId="6984"/>
    <cellStyle name="常规 16 2 10 2" xfId="6985"/>
    <cellStyle name="常规 21 2 10 2" xfId="6986"/>
    <cellStyle name="常规 16 2 2 2 2" xfId="6987"/>
    <cellStyle name="常规 21 2 2 2 2" xfId="6988"/>
    <cellStyle name="常规 16 2 2 2 2 2 2" xfId="6989"/>
    <cellStyle name="常规 21 2 2 2 2 2 2" xfId="6990"/>
    <cellStyle name="常规 16 2 2 2 2 2 3" xfId="6991"/>
    <cellStyle name="常规 21 2 2 2 2 2 3" xfId="6992"/>
    <cellStyle name="常规 16 2 2 2 2 2 4" xfId="6993"/>
    <cellStyle name="常规 21 2 2 2 2 2 4" xfId="6994"/>
    <cellStyle name="常规 16 2 2 2 3 4" xfId="6995"/>
    <cellStyle name="常规 21 2 2 2 3 4" xfId="6996"/>
    <cellStyle name="常规 16 2 2 3 2" xfId="6997"/>
    <cellStyle name="常规 21 2 2 3 2" xfId="6998"/>
    <cellStyle name="强调文字颜色 2 3 2 2 2" xfId="6999"/>
    <cellStyle name="常规 16 2 2 4 2" xfId="7000"/>
    <cellStyle name="常规 21 2 2 4 2" xfId="7001"/>
    <cellStyle name="强调文字颜色 2 3 2 3 2" xfId="7002"/>
    <cellStyle name="常规 16 2 2 5" xfId="7003"/>
    <cellStyle name="常规 21 2 2 5" xfId="7004"/>
    <cellStyle name="强调文字颜色 2 3 2 4" xfId="7005"/>
    <cellStyle name="常规 16 2 2 5 2" xfId="7006"/>
    <cellStyle name="常规 21 2 2 5 2" xfId="7007"/>
    <cellStyle name="强调文字颜色 2 3 2 4 2" xfId="7008"/>
    <cellStyle name="常规 16 2 2 6" xfId="7009"/>
    <cellStyle name="常规 21 2 2 6" xfId="7010"/>
    <cellStyle name="强调文字颜色 2 3 2 5" xfId="7011"/>
    <cellStyle name="汇总 3 2 2 3 3" xfId="7012"/>
    <cellStyle name="常规 16 2 2 6 2" xfId="7013"/>
    <cellStyle name="常规 21 2 2 6 2" xfId="7014"/>
    <cellStyle name="强调文字颜色 2 3 2 5 2" xfId="7015"/>
    <cellStyle name="常规 16 2 2 7" xfId="7016"/>
    <cellStyle name="常规 21 2 2 7" xfId="7017"/>
    <cellStyle name="强调文字颜色 2 3 2 6" xfId="7018"/>
    <cellStyle name="常规 16 2 2 8" xfId="7019"/>
    <cellStyle name="常规 21 2 2 8" xfId="7020"/>
    <cellStyle name="强调文字颜色 2 3 2 7" xfId="7021"/>
    <cellStyle name="常规 16 2 3 2 2" xfId="7022"/>
    <cellStyle name="常规 21 2 3 2 2" xfId="7023"/>
    <cellStyle name="常规 16 2 3 2 2 2" xfId="7024"/>
    <cellStyle name="常规 21 2 3 2 2 2" xfId="7025"/>
    <cellStyle name="常规 16 2 3 2 2 3" xfId="7026"/>
    <cellStyle name="常规 21 2 3 2 2 3" xfId="7027"/>
    <cellStyle name="常规 16 2 3 2 2 4" xfId="7028"/>
    <cellStyle name="常规 21 2 3 2 2 4" xfId="7029"/>
    <cellStyle name="汇总 3 10 2" xfId="7030"/>
    <cellStyle name="常规 16 2 3 3 2" xfId="7031"/>
    <cellStyle name="常规 21 2 3 3 2" xfId="7032"/>
    <cellStyle name="强调文字颜色 2 3 3 2 2" xfId="7033"/>
    <cellStyle name="好 2 2 2 2 4" xfId="7034"/>
    <cellStyle name="常规 16 2 3 5" xfId="7035"/>
    <cellStyle name="常规 21 2 3 5" xfId="7036"/>
    <cellStyle name="强调文字颜色 2 3 3 4" xfId="7037"/>
    <cellStyle name="常规 16 2 3 6" xfId="7038"/>
    <cellStyle name="常规 21 2 3 6" xfId="7039"/>
    <cellStyle name="强调文字颜色 2 3 3 5" xfId="7040"/>
    <cellStyle name="常规 16 2 4" xfId="7041"/>
    <cellStyle name="常规 21 2 4" xfId="7042"/>
    <cellStyle name="常规 16 2 4 4" xfId="7043"/>
    <cellStyle name="常规 21 2 4 4" xfId="7044"/>
    <cellStyle name="强调文字颜色 2 3 4 3" xfId="7045"/>
    <cellStyle name="常规 16 2 5 4" xfId="7046"/>
    <cellStyle name="常规 21 2 5 4" xfId="7047"/>
    <cellStyle name="强调文字颜色 2 3 5 3" xfId="7048"/>
    <cellStyle name="常规 16 2 6 4" xfId="7049"/>
    <cellStyle name="常规 21 2 6 4" xfId="7050"/>
    <cellStyle name="强调文字颜色 2 3 6 3" xfId="7051"/>
    <cellStyle name="强调文字颜色 5 2 2 2 2" xfId="7052"/>
    <cellStyle name="常规 16 2 7 2" xfId="7053"/>
    <cellStyle name="常规 21 2 7 2" xfId="7054"/>
    <cellStyle name="常规 16 2 7 3" xfId="7055"/>
    <cellStyle name="常规 21 2 7 3" xfId="7056"/>
    <cellStyle name="强调文字颜色 2 3 7 2" xfId="7057"/>
    <cellStyle name="常规 16 2 7 4" xfId="7058"/>
    <cellStyle name="常规 21 2 7 4" xfId="7059"/>
    <cellStyle name="强调文字颜色 2 3 7 3" xfId="7060"/>
    <cellStyle name="强调文字颜色 5 2 2 3" xfId="7061"/>
    <cellStyle name="常规 16 2 8" xfId="7062"/>
    <cellStyle name="常规 21 2 8" xfId="7063"/>
    <cellStyle name="强调文字颜色 5 2 2 3 3" xfId="7064"/>
    <cellStyle name="常规 16 2 8 3" xfId="7065"/>
    <cellStyle name="常规 21 2 8 3" xfId="7066"/>
    <cellStyle name="强调文字颜色 2 3 8 2" xfId="7067"/>
    <cellStyle name="强调文字颜色 5 2 2 3 4" xfId="7068"/>
    <cellStyle name="常规 16 2 8 4" xfId="7069"/>
    <cellStyle name="常规 21 2 8 4" xfId="7070"/>
    <cellStyle name="强调文字颜色 2 3 8 3" xfId="7071"/>
    <cellStyle name="强调文字颜色 5 2 2 4 2" xfId="7072"/>
    <cellStyle name="常规 16 2 9 2" xfId="7073"/>
    <cellStyle name="常规 21 2 9 2" xfId="7074"/>
    <cellStyle name="强调文字颜色 5 2 2 4 3" xfId="7075"/>
    <cellStyle name="常规 16 2 9 3" xfId="7076"/>
    <cellStyle name="常规 21 2 9 3" xfId="7077"/>
    <cellStyle name="强调文字颜色 2 3 9 2" xfId="7078"/>
    <cellStyle name="强调文字颜色 5 2 2 4 4" xfId="7079"/>
    <cellStyle name="常规 16 2 9 4" xfId="7080"/>
    <cellStyle name="常规 21 2 9 4" xfId="7081"/>
    <cellStyle name="强调文字颜色 2 3 9 3" xfId="7082"/>
    <cellStyle name="常规 16 3" xfId="7083"/>
    <cellStyle name="常规 21 3" xfId="7084"/>
    <cellStyle name="常规 16 3 2" xfId="7085"/>
    <cellStyle name="常规 21 3 2" xfId="7086"/>
    <cellStyle name="常规 16 3 2 2" xfId="7087"/>
    <cellStyle name="常规 21 3 2 2" xfId="7088"/>
    <cellStyle name="常规 16 3 2 2 2" xfId="7089"/>
    <cellStyle name="常规 21 3 2 2 2" xfId="7090"/>
    <cellStyle name="输入 3 2 2 2" xfId="7091"/>
    <cellStyle name="常规 16 3 3" xfId="7092"/>
    <cellStyle name="常规 21 3 3" xfId="7093"/>
    <cellStyle name="输入 3 2 2 2 2" xfId="7094"/>
    <cellStyle name="常规 16 3 3 2" xfId="7095"/>
    <cellStyle name="常规 21 3 3 2" xfId="7096"/>
    <cellStyle name="常规 16 3 3 3" xfId="7097"/>
    <cellStyle name="常规 21 3 3 3" xfId="7098"/>
    <cellStyle name="常规 16 3 3 4" xfId="7099"/>
    <cellStyle name="常规 21 3 3 4" xfId="7100"/>
    <cellStyle name="输入 3 2 2 3" xfId="7101"/>
    <cellStyle name="常规 16 3 4" xfId="7102"/>
    <cellStyle name="常规 21 3 4" xfId="7103"/>
    <cellStyle name="常规 16 4" xfId="7104"/>
    <cellStyle name="常规 21 4" xfId="7105"/>
    <cellStyle name="常规 16 4 2" xfId="7106"/>
    <cellStyle name="常规 21 4 2" xfId="7107"/>
    <cellStyle name="输入 3 2 3 2" xfId="7108"/>
    <cellStyle name="常规 16 4 3" xfId="7109"/>
    <cellStyle name="常规 21 4 3" xfId="7110"/>
    <cellStyle name="输入 3 2 3 3" xfId="7111"/>
    <cellStyle name="常规 16 4 4" xfId="7112"/>
    <cellStyle name="常规 21 4 4" xfId="7113"/>
    <cellStyle name="常规 16 5" xfId="7114"/>
    <cellStyle name="常规 21 5" xfId="7115"/>
    <cellStyle name="汇总 3 9 2" xfId="7116"/>
    <cellStyle name="常规 16 5 2" xfId="7117"/>
    <cellStyle name="常规 21 5 2" xfId="7118"/>
    <cellStyle name="输入 3 2 4 2" xfId="7119"/>
    <cellStyle name="常规 16 5 3" xfId="7120"/>
    <cellStyle name="常规 21 5 3" xfId="7121"/>
    <cellStyle name="输入 3 2 4 3" xfId="7122"/>
    <cellStyle name="常规 16 5 4" xfId="7123"/>
    <cellStyle name="常规 21 5 4" xfId="7124"/>
    <cellStyle name="常规 17 4" xfId="7125"/>
    <cellStyle name="常规 22 4" xfId="7126"/>
    <cellStyle name="常规 18 2" xfId="7127"/>
    <cellStyle name="常规 18 3" xfId="7128"/>
    <cellStyle name="常规 18 4" xfId="7129"/>
    <cellStyle name="常规 19 2" xfId="7130"/>
    <cellStyle name="常规 2" xfId="7131"/>
    <cellStyle name="好 10" xfId="7132"/>
    <cellStyle name="强调文字颜色 3 3" xfId="7133"/>
    <cellStyle name="常规 2 10" xfId="7134"/>
    <cellStyle name="输出 3 3 3 3" xfId="7135"/>
    <cellStyle name="强调文字颜色 3 3 2" xfId="7136"/>
    <cellStyle name="常规 2 10 2" xfId="7137"/>
    <cellStyle name="强调文字颜色 3 4" xfId="7138"/>
    <cellStyle name="常规 2 11" xfId="7139"/>
    <cellStyle name="强调文字颜色 3 4 2" xfId="7140"/>
    <cellStyle name="常规 2 11 2" xfId="7141"/>
    <cellStyle name="常规 3 2 2 3" xfId="7142"/>
    <cellStyle name="强调文字颜色 3 5 2" xfId="7143"/>
    <cellStyle name="常规 2 12 2" xfId="7144"/>
    <cellStyle name="常规 3 2 3 3" xfId="7145"/>
    <cellStyle name="强调文字颜色 3 6 2" xfId="7146"/>
    <cellStyle name="常规 2 13 2" xfId="7147"/>
    <cellStyle name="常规 3 2 4 3" xfId="7148"/>
    <cellStyle name="强调文字颜色 3 7 2" xfId="7149"/>
    <cellStyle name="常规 2 14 2" xfId="7150"/>
    <cellStyle name="强调文字颜色 3 8" xfId="7151"/>
    <cellStyle name="常规 2 15" xfId="7152"/>
    <cellStyle name="计算 3 5 4" xfId="7153"/>
    <cellStyle name="强调文字颜色 3 8 2" xfId="7154"/>
    <cellStyle name="常规 2 15 2" xfId="7155"/>
    <cellStyle name="强调文字颜色 3 9" xfId="7156"/>
    <cellStyle name="常规 2 16" xfId="7157"/>
    <cellStyle name="强调文字颜色 3 9 2" xfId="7158"/>
    <cellStyle name="常规 2 16 2" xfId="7159"/>
    <cellStyle name="常规 2 17" xfId="7160"/>
    <cellStyle name="常规 7 3 2 2" xfId="7161"/>
    <cellStyle name="常规 2 17 2" xfId="7162"/>
    <cellStyle name="常规 7 3 2 2 2" xfId="7163"/>
    <cellStyle name="常规 2 18 2" xfId="7164"/>
    <cellStyle name="常规 2 2 10" xfId="7165"/>
    <cellStyle name="常规 20 5 2" xfId="7166"/>
    <cellStyle name="常规 2 2 10 2" xfId="7167"/>
    <cellStyle name="常规 2 2 10 3" xfId="7168"/>
    <cellStyle name="计算 3 3 2 2 2" xfId="7169"/>
    <cellStyle name="常规 2 2 11" xfId="7170"/>
    <cellStyle name="常规 20 5 3" xfId="7171"/>
    <cellStyle name="常规 2 2 11 2" xfId="7172"/>
    <cellStyle name="常规 3 10" xfId="7173"/>
    <cellStyle name="常规 2 2 11 3" xfId="7174"/>
    <cellStyle name="常规 3 11" xfId="7175"/>
    <cellStyle name="常规 2 2 2 2" xfId="7176"/>
    <cellStyle name="常规 2 2 2 2 2" xfId="7177"/>
    <cellStyle name="常规 2 2 2 2 2 2" xfId="7178"/>
    <cellStyle name="常规 2 2 2 2 2 3" xfId="7179"/>
    <cellStyle name="常规 2 2 2 2 2 4" xfId="7180"/>
    <cellStyle name="常规 2 2 2 3 2" xfId="7181"/>
    <cellStyle name="常规 2 2 2 3 3" xfId="7182"/>
    <cellStyle name="常规 2 2 3 2" xfId="7183"/>
    <cellStyle name="常规 2 2 3 2 2" xfId="7184"/>
    <cellStyle name="常规 2 2 3 2 3" xfId="7185"/>
    <cellStyle name="常规 2 2 3 2 4" xfId="7186"/>
    <cellStyle name="常规 2 2 4 2" xfId="7187"/>
    <cellStyle name="常规 2 3 10 4" xfId="7188"/>
    <cellStyle name="常规 2 2 4 3" xfId="7189"/>
    <cellStyle name="常规 2 2 5" xfId="7190"/>
    <cellStyle name="常规 2 2 5 2" xfId="7191"/>
    <cellStyle name="常规 2 2 5 3" xfId="7192"/>
    <cellStyle name="常规 2 2 6" xfId="7193"/>
    <cellStyle name="常规 2 2 6 2" xfId="7194"/>
    <cellStyle name="常规 2 2 6 3" xfId="7195"/>
    <cellStyle name="常规 2 2 7" xfId="7196"/>
    <cellStyle name="常规 2 2 7 2" xfId="7197"/>
    <cellStyle name="常规 2 2 7 3" xfId="7198"/>
    <cellStyle name="常规 2 2 8" xfId="7199"/>
    <cellStyle name="常规 2 2 8 2" xfId="7200"/>
    <cellStyle name="常规 2 2 8 3" xfId="7201"/>
    <cellStyle name="常规 7 2 2 2 2" xfId="7202"/>
    <cellStyle name="常规 2 2 9 2" xfId="7203"/>
    <cellStyle name="常规 2 2 9 3" xfId="7204"/>
    <cellStyle name="常规 7 2 2 3 2" xfId="7205"/>
    <cellStyle name="常规 2 3 10" xfId="7206"/>
    <cellStyle name="常规 2 3 10 2" xfId="7207"/>
    <cellStyle name="常规 2 3 10 3" xfId="7208"/>
    <cellStyle name="输出 2 4 4" xfId="7209"/>
    <cellStyle name="常规 2 3 2" xfId="7210"/>
    <cellStyle name="常规 2 3 2 2" xfId="7211"/>
    <cellStyle name="解释性文本 3 7" xfId="7212"/>
    <cellStyle name="常规 2 3 2 2 2" xfId="7213"/>
    <cellStyle name="常规 2 3 2 2 2 2" xfId="7214"/>
    <cellStyle name="常规 2 3 2 2 2 2 2" xfId="7215"/>
    <cellStyle name="常规 2 3 2 2 2 2 3" xfId="7216"/>
    <cellStyle name="常规 2 3 2 2 2 2 4" xfId="7217"/>
    <cellStyle name="常规 2 3 2 2 3" xfId="7218"/>
    <cellStyle name="常规 2 3 2 2 3 2" xfId="7219"/>
    <cellStyle name="常规 2 3 2 3" xfId="7220"/>
    <cellStyle name="解释性文本 3 8" xfId="7221"/>
    <cellStyle name="常规 2 3 2 3 2" xfId="7222"/>
    <cellStyle name="常规 2 3 2 3 3" xfId="7223"/>
    <cellStyle name="常规 2 3 2 6 4" xfId="7224"/>
    <cellStyle name="常规 2 3 2 7 2" xfId="7225"/>
    <cellStyle name="常规 2 3 2 7 3" xfId="7226"/>
    <cellStyle name="常规 2 3 2 7 4" xfId="7227"/>
    <cellStyle name="常规 2 3 2 8 4" xfId="7228"/>
    <cellStyle name="常规 2 3 3" xfId="7229"/>
    <cellStyle name="常规 2 3 3 2" xfId="7230"/>
    <cellStyle name="常规 2 3 3 2 2" xfId="7231"/>
    <cellStyle name="常规 2 3 3 3" xfId="7232"/>
    <cellStyle name="常规 2 3 3 3 2" xfId="7233"/>
    <cellStyle name="强调文字颜色 1 2 2 3 4" xfId="7234"/>
    <cellStyle name="常规 2 3 3 3 3" xfId="7235"/>
    <cellStyle name="常规 2 3 4" xfId="7236"/>
    <cellStyle name="常规 2 3 5" xfId="7237"/>
    <cellStyle name="常规 2 3 6" xfId="7238"/>
    <cellStyle name="强调文字颜色 1 2 3 2 2" xfId="7239"/>
    <cellStyle name="常规 2 3 7" xfId="7240"/>
    <cellStyle name="强调文字颜色 1 2 3 2 3" xfId="7241"/>
    <cellStyle name="常规 2 3 8" xfId="7242"/>
    <cellStyle name="强调文字颜色 1 2 3 2 4" xfId="7243"/>
    <cellStyle name="常规 2 3 9" xfId="7244"/>
    <cellStyle name="常规 2 3 9 2" xfId="7245"/>
    <cellStyle name="常规 2 4" xfId="7246"/>
    <cellStyle name="好 10 4" xfId="7247"/>
    <cellStyle name="常规 2 4 10" xfId="7248"/>
    <cellStyle name="输出 2 5 4" xfId="7249"/>
    <cellStyle name="常规 2 4 2" xfId="7250"/>
    <cellStyle name="常规 2 4 2 2" xfId="7251"/>
    <cellStyle name="常规 2 4 2 2 2" xfId="7252"/>
    <cellStyle name="输入 3 2 6 3" xfId="7253"/>
    <cellStyle name="常规 2 4 2 2 2 2" xfId="7254"/>
    <cellStyle name="常规 21 7 4" xfId="7255"/>
    <cellStyle name="常规 2 4 2 2 2 2 2" xfId="7256"/>
    <cellStyle name="常规 2 4 2 2 2 2 3" xfId="7257"/>
    <cellStyle name="常规 2 4 2 2 2 2 4" xfId="7258"/>
    <cellStyle name="常规 2 4 2 2 3" xfId="7259"/>
    <cellStyle name="输入 3 2 7 3" xfId="7260"/>
    <cellStyle name="常规 2 4 2 2 3 2" xfId="7261"/>
    <cellStyle name="常规 21 8 4" xfId="7262"/>
    <cellStyle name="输入 3 2 7 4" xfId="7263"/>
    <cellStyle name="常规 2 4 2 2 3 3" xfId="7264"/>
    <cellStyle name="常规 2 4 2 2 3 4" xfId="7265"/>
    <cellStyle name="常规 2 4 2 2 4" xfId="7266"/>
    <cellStyle name="常规 2 4 2 2 5" xfId="7267"/>
    <cellStyle name="常规 2 4 2 2 6" xfId="7268"/>
    <cellStyle name="常规 2 4 2 3" xfId="7269"/>
    <cellStyle name="常规 2 4 2 3 2" xfId="7270"/>
    <cellStyle name="常规 2 4 2 3 3" xfId="7271"/>
    <cellStyle name="常规 2 4 2 3 4" xfId="7272"/>
    <cellStyle name="常规 2 4 2 4" xfId="7273"/>
    <cellStyle name="常规 2 4 2 9" xfId="7274"/>
    <cellStyle name="常规 2 4 3" xfId="7275"/>
    <cellStyle name="常规 2 4 3 2" xfId="7276"/>
    <cellStyle name="常规 2 4 3 2 2 2" xfId="7277"/>
    <cellStyle name="常规 21 13" xfId="7278"/>
    <cellStyle name="常规 2 4 3 2 2 3" xfId="7279"/>
    <cellStyle name="常规 2 4 3 2 2 4" xfId="7280"/>
    <cellStyle name="常规 2 4 3 3" xfId="7281"/>
    <cellStyle name="常规 2 4 3 3 4" xfId="7282"/>
    <cellStyle name="常规 2 4 3 4" xfId="7283"/>
    <cellStyle name="常规 2 4 3 5" xfId="7284"/>
    <cellStyle name="常规 2 4 4" xfId="7285"/>
    <cellStyle name="常规 2 4 4 2" xfId="7286"/>
    <cellStyle name="常规 2 4 4 3" xfId="7287"/>
    <cellStyle name="常规 2 4 4 4" xfId="7288"/>
    <cellStyle name="常规 2 4 5" xfId="7289"/>
    <cellStyle name="常规 2 4 5 2" xfId="7290"/>
    <cellStyle name="常规 2 4 5 3" xfId="7291"/>
    <cellStyle name="常规 2 4 5 4" xfId="7292"/>
    <cellStyle name="常规 2 4 6" xfId="7293"/>
    <cellStyle name="常规 2 4 6 2" xfId="7294"/>
    <cellStyle name="常规 2 4 6 3" xfId="7295"/>
    <cellStyle name="常规 2 4 7" xfId="7296"/>
    <cellStyle name="常规 2 4 8" xfId="7297"/>
    <cellStyle name="常规 2 4 8 2" xfId="7298"/>
    <cellStyle name="常规 2 4 8 3" xfId="7299"/>
    <cellStyle name="常规 2 4 8 4" xfId="7300"/>
    <cellStyle name="常规 2 4 9" xfId="7301"/>
    <cellStyle name="常规 2 4 9 2" xfId="7302"/>
    <cellStyle name="常规 2 4 9 3" xfId="7303"/>
    <cellStyle name="常规 2 4 9 4" xfId="7304"/>
    <cellStyle name="输出 2 2 5 2" xfId="7305"/>
    <cellStyle name="常规 2 5 10" xfId="7306"/>
    <cellStyle name="常规 2 5 2 2 2" xfId="7307"/>
    <cellStyle name="检查单元格 6 2" xfId="7308"/>
    <cellStyle name="常规 2 5 2 2 3" xfId="7309"/>
    <cellStyle name="检查单元格 6 3" xfId="7310"/>
    <cellStyle name="常规 2 5 2 2 4" xfId="7311"/>
    <cellStyle name="检查单元格 6 4" xfId="7312"/>
    <cellStyle name="常规 2 5 3 3" xfId="7313"/>
    <cellStyle name="常规 2 5 3 4" xfId="7314"/>
    <cellStyle name="常规 2 5 4 3" xfId="7315"/>
    <cellStyle name="常规 2 5 4 4" xfId="7316"/>
    <cellStyle name="常规 2 5 5" xfId="7317"/>
    <cellStyle name="常规 2 5 5 2" xfId="7318"/>
    <cellStyle name="好_附件1 2_洪审改办发〔2017〕2号_附件：市承接省下放取消事项 6" xfId="7319"/>
    <cellStyle name="常规 2 5 5 3" xfId="7320"/>
    <cellStyle name="好_附件1 2_洪审改办发〔2017〕2号_附件：市承接省下放取消事项 7" xfId="7321"/>
    <cellStyle name="常规 2 5 5 4" xfId="7322"/>
    <cellStyle name="好_附件1 2_洪审改办发〔2017〕2号_附件：市承接省下放取消事项 8" xfId="7323"/>
    <cellStyle name="常规 2 5 6" xfId="7324"/>
    <cellStyle name="常规 2 5 6 2" xfId="7325"/>
    <cellStyle name="常规 2 5 6 3" xfId="7326"/>
    <cellStyle name="常规 2 5 6 4" xfId="7327"/>
    <cellStyle name="常规 2 5 7" xfId="7328"/>
    <cellStyle name="常规 2 5 8" xfId="7329"/>
    <cellStyle name="常规 2 5 8 2" xfId="7330"/>
    <cellStyle name="常规 2 5 8 3" xfId="7331"/>
    <cellStyle name="常规 2 5 8 4" xfId="7332"/>
    <cellStyle name="常规 2 5 9" xfId="7333"/>
    <cellStyle name="常规 2 6" xfId="7334"/>
    <cellStyle name="输出 2 7 4" xfId="7335"/>
    <cellStyle name="常规 2 6 2" xfId="7336"/>
    <cellStyle name="常规 2 6 2 2" xfId="7337"/>
    <cellStyle name="常规 2 6 3" xfId="7338"/>
    <cellStyle name="常规 2 6 3 2" xfId="7339"/>
    <cellStyle name="常规 2 6 3 3" xfId="7340"/>
    <cellStyle name="常规 2 6 3 4" xfId="7341"/>
    <cellStyle name="常规 2 6 4" xfId="7342"/>
    <cellStyle name="常规 2 6 5" xfId="7343"/>
    <cellStyle name="常规 2 6 6" xfId="7344"/>
    <cellStyle name="常规 2 7 2 2" xfId="7345"/>
    <cellStyle name="常规 2 7 3 2" xfId="7346"/>
    <cellStyle name="计算 11" xfId="7347"/>
    <cellStyle name="常规 2 7 3 3" xfId="7348"/>
    <cellStyle name="计算 12" xfId="7349"/>
    <cellStyle name="常规 2 7 3 4" xfId="7350"/>
    <cellStyle name="输入 2 2" xfId="7351"/>
    <cellStyle name="输出 2 9 4" xfId="7352"/>
    <cellStyle name="常规 2 8 2" xfId="7353"/>
    <cellStyle name="输入 2 3" xfId="7354"/>
    <cellStyle name="常规 2 8 3" xfId="7355"/>
    <cellStyle name="输入 2 4" xfId="7356"/>
    <cellStyle name="常规 2 8 4" xfId="7357"/>
    <cellStyle name="输入 3 2 2" xfId="7358"/>
    <cellStyle name="常规 2 9 2 2" xfId="7359"/>
    <cellStyle name="输入 3 2 3" xfId="7360"/>
    <cellStyle name="常规 2 9 2 3" xfId="7361"/>
    <cellStyle name="汇总 2 2 8 2" xfId="7362"/>
    <cellStyle name="输入 3 4" xfId="7363"/>
    <cellStyle name="常规 2 9 4" xfId="7364"/>
    <cellStyle name="输入 3 5" xfId="7365"/>
    <cellStyle name="常规 2 9 5" xfId="7366"/>
    <cellStyle name="输入 3 6" xfId="7367"/>
    <cellStyle name="常规 2 9 6" xfId="7368"/>
    <cellStyle name="常规 20 10 2" xfId="7369"/>
    <cellStyle name="常规 20 3 10 3" xfId="7370"/>
    <cellStyle name="常规 20 11" xfId="7371"/>
    <cellStyle name="常规 20 11 2" xfId="7372"/>
    <cellStyle name="常规 20 11 3" xfId="7373"/>
    <cellStyle name="常规 3 3 3 2" xfId="7374"/>
    <cellStyle name="常规 20 11 4" xfId="7375"/>
    <cellStyle name="强调文字颜色 4 5 2" xfId="7376"/>
    <cellStyle name="常规 3 3 3 3" xfId="7377"/>
    <cellStyle name="常规 20 12" xfId="7378"/>
    <cellStyle name="常规 20 12 2" xfId="7379"/>
    <cellStyle name="常规 20 12 3" xfId="7380"/>
    <cellStyle name="常规 3 3 4 2" xfId="7381"/>
    <cellStyle name="好 3 2 2 2 2" xfId="7382"/>
    <cellStyle name="常规 20 12 4" xfId="7383"/>
    <cellStyle name="强调文字颜色 4 6 2" xfId="7384"/>
    <cellStyle name="常规 3 3 4 3" xfId="7385"/>
    <cellStyle name="常规 20 13" xfId="7386"/>
    <cellStyle name="常规 20 13 2" xfId="7387"/>
    <cellStyle name="常规 20 13 3" xfId="7388"/>
    <cellStyle name="常规 3 3 5 2" xfId="7389"/>
    <cellStyle name="好 3 2 2 3 2" xfId="7390"/>
    <cellStyle name="常规 20 13 4" xfId="7391"/>
    <cellStyle name="强调文字颜色 4 7 2" xfId="7392"/>
    <cellStyle name="常规 3 3 5 3" xfId="7393"/>
    <cellStyle name="好 3 2 2 3 3" xfId="7394"/>
    <cellStyle name="常规 20 14" xfId="7395"/>
    <cellStyle name="常规 20 14 2" xfId="7396"/>
    <cellStyle name="常规 20 14 3" xfId="7397"/>
    <cellStyle name="常规 3 3 6 2" xfId="7398"/>
    <cellStyle name="常规 20 14 4" xfId="7399"/>
    <cellStyle name="输入 10 2" xfId="7400"/>
    <cellStyle name="强调文字颜色 4 8 2" xfId="7401"/>
    <cellStyle name="常规 3 3 6 3" xfId="7402"/>
    <cellStyle name="常规 20 2 2" xfId="7403"/>
    <cellStyle name="常规 20 2 2 2" xfId="7404"/>
    <cellStyle name="常规 20 2 2 3" xfId="7405"/>
    <cellStyle name="强调文字颜色 1 3 2 2" xfId="7406"/>
    <cellStyle name="常规 20 2 2 4" xfId="7407"/>
    <cellStyle name="强调文字颜色 1 3 2 3" xfId="7408"/>
    <cellStyle name="常规 20 3 10" xfId="7409"/>
    <cellStyle name="常规 20 3 10 2" xfId="7410"/>
    <cellStyle name="常规 20 3 2" xfId="7411"/>
    <cellStyle name="常规 20 3 2 2" xfId="7412"/>
    <cellStyle name="常规 20 3 2 2 2" xfId="7413"/>
    <cellStyle name="常规 20 3 2 2 2 2" xfId="7414"/>
    <cellStyle name="常规 20 3 2 6" xfId="7415"/>
    <cellStyle name="常规 20 3 2 2 2 2 2" xfId="7416"/>
    <cellStyle name="常规 20 3 2 6 2" xfId="7417"/>
    <cellStyle name="好_洪审改办发〔2017〕2号_附件：市承接省下放取消事项 3 4" xfId="7418"/>
    <cellStyle name="常规 20 3 2 2 3 2" xfId="7419"/>
    <cellStyle name="常规 20 3 3 6" xfId="7420"/>
    <cellStyle name="常规 20 3 2 2 3 3" xfId="7421"/>
    <cellStyle name="适中 3 8 2" xfId="7422"/>
    <cellStyle name="常规 20 3 2 2 3 4" xfId="7423"/>
    <cellStyle name="常规 20 3 2 2 6" xfId="7424"/>
    <cellStyle name="常规 20 3 2 3" xfId="7425"/>
    <cellStyle name="强调文字颜色 1 4 2 2" xfId="7426"/>
    <cellStyle name="常规 20 3 2 3 2" xfId="7427"/>
    <cellStyle name="常规 20 3 2 4" xfId="7428"/>
    <cellStyle name="强调文字颜色 1 4 2 3" xfId="7429"/>
    <cellStyle name="常规 20 3 2 4 2" xfId="7430"/>
    <cellStyle name="常规 20 3 2 5" xfId="7431"/>
    <cellStyle name="强调文字颜色 1 4 2 4" xfId="7432"/>
    <cellStyle name="常规 20 3 2 5 2" xfId="7433"/>
    <cellStyle name="好_洪审改办发〔2017〕2号_附件：市承接省下放取消事项 2 4" xfId="7434"/>
    <cellStyle name="常规 20 3 2 7 2" xfId="7435"/>
    <cellStyle name="好_洪审改办发〔2017〕2号_附件：市承接省下放取消事项 4 4" xfId="7436"/>
    <cellStyle name="常规 20 3 2 7 3" xfId="7437"/>
    <cellStyle name="常规 20 3 2 7 4" xfId="7438"/>
    <cellStyle name="常规 20 3 2 8 2" xfId="7439"/>
    <cellStyle name="好_洪审改办发〔2017〕2号_附件：市承接省下放取消事项 5 4" xfId="7440"/>
    <cellStyle name="常规 20 3 2 8 4" xfId="7441"/>
    <cellStyle name="常规 20 3 3" xfId="7442"/>
    <cellStyle name="常规 20 3 3 2" xfId="7443"/>
    <cellStyle name="常规 20 3 3 2 2 2" xfId="7444"/>
    <cellStyle name="常规 20 3 3 2 2 3" xfId="7445"/>
    <cellStyle name="常规 20 3 3 2 2 4" xfId="7446"/>
    <cellStyle name="常规 20 3 3 3" xfId="7447"/>
    <cellStyle name="常规 20 3 3 3 2" xfId="7448"/>
    <cellStyle name="常规 20 3 3 3 3" xfId="7449"/>
    <cellStyle name="常规 20 3 3 3 4" xfId="7450"/>
    <cellStyle name="常规 20 3 3 4" xfId="7451"/>
    <cellStyle name="常规 20 3 3 5" xfId="7452"/>
    <cellStyle name="常规 20 3 4" xfId="7453"/>
    <cellStyle name="常规 20 3 4 2" xfId="7454"/>
    <cellStyle name="常规 20 3 4 3" xfId="7455"/>
    <cellStyle name="常规 20 3 4 4" xfId="7456"/>
    <cellStyle name="常规 20 3 5 2" xfId="7457"/>
    <cellStyle name="常规 20 3 5 3" xfId="7458"/>
    <cellStyle name="常规 20 3 5 4" xfId="7459"/>
    <cellStyle name="常规 20 3 6 2" xfId="7460"/>
    <cellStyle name="常规 20 3 6 3" xfId="7461"/>
    <cellStyle name="常规 20 3 6 4" xfId="7462"/>
    <cellStyle name="常规 20 3 7 2" xfId="7463"/>
    <cellStyle name="常规 20 3 7 3" xfId="7464"/>
    <cellStyle name="常规 20 3 7 4" xfId="7465"/>
    <cellStyle name="常规 20 3 8" xfId="7466"/>
    <cellStyle name="常规 20 3 8 2" xfId="7467"/>
    <cellStyle name="常规 20 3 8 3" xfId="7468"/>
    <cellStyle name="常规 20 4 2" xfId="7469"/>
    <cellStyle name="常规 20 4 2 2 2" xfId="7470"/>
    <cellStyle name="常规 20 4 2 2 3" xfId="7471"/>
    <cellStyle name="常规 20 4 2 2 4" xfId="7472"/>
    <cellStyle name="常规 20 4 3" xfId="7473"/>
    <cellStyle name="常规 20 4 4" xfId="7474"/>
    <cellStyle name="常规 20 5" xfId="7475"/>
    <cellStyle name="常规 5 2 2 2 4" xfId="7476"/>
    <cellStyle name="汇总 3 8 2" xfId="7477"/>
    <cellStyle name="常规 20 5 4" xfId="7478"/>
    <cellStyle name="常规 20 6" xfId="7479"/>
    <cellStyle name="汇总 3 8 3" xfId="7480"/>
    <cellStyle name="常规 20 6 3" xfId="7481"/>
    <cellStyle name="常规 20 6 4" xfId="7482"/>
    <cellStyle name="常规 20 8 3" xfId="7483"/>
    <cellStyle name="常规 20 8 4" xfId="7484"/>
    <cellStyle name="常规 20 9 2" xfId="7485"/>
    <cellStyle name="常规 20 9 3" xfId="7486"/>
    <cellStyle name="常规 20 9 4" xfId="7487"/>
    <cellStyle name="常规 21 10" xfId="7488"/>
    <cellStyle name="警告文本 6 3" xfId="7489"/>
    <cellStyle name="常规 21 10 3" xfId="7490"/>
    <cellStyle name="常规 21 10 4" xfId="7491"/>
    <cellStyle name="强调文字颜色 5 2 10" xfId="7492"/>
    <cellStyle name="常规 21 11" xfId="7493"/>
    <cellStyle name="警告文本 6 4" xfId="7494"/>
    <cellStyle name="常规 21 11 3" xfId="7495"/>
    <cellStyle name="常规 21 11 4" xfId="7496"/>
    <cellStyle name="强调文字颜色 1 10 2" xfId="7497"/>
    <cellStyle name="强调文字颜色 5 2 11" xfId="7498"/>
    <cellStyle name="常规 21 12" xfId="7499"/>
    <cellStyle name="强调文字颜色 5 2 11 3" xfId="7500"/>
    <cellStyle name="常规 21 12 3" xfId="7501"/>
    <cellStyle name="强调文字颜色 5 2 11 4" xfId="7502"/>
    <cellStyle name="常规 21 12 4" xfId="7503"/>
    <cellStyle name="强调文字颜色 1 11 2" xfId="7504"/>
    <cellStyle name="常规 21 13 3" xfId="7505"/>
    <cellStyle name="常规 21 13 4" xfId="7506"/>
    <cellStyle name="强调文字颜色 1 12 2" xfId="7507"/>
    <cellStyle name="常规 21 6" xfId="7508"/>
    <cellStyle name="汇总 3 9 3" xfId="7509"/>
    <cellStyle name="常规 21 6 2" xfId="7510"/>
    <cellStyle name="输入 3 2 5 2" xfId="7511"/>
    <cellStyle name="常规 21 6 3" xfId="7512"/>
    <cellStyle name="输入 3 2 5 3" xfId="7513"/>
    <cellStyle name="常规 21 6 4" xfId="7514"/>
    <cellStyle name="常规 21 7 2" xfId="7515"/>
    <cellStyle name="输入 3 2 6 2" xfId="7516"/>
    <cellStyle name="常规 21 7 3" xfId="7517"/>
    <cellStyle name="输入 3 2 7 2" xfId="7518"/>
    <cellStyle name="常规 21 8 3" xfId="7519"/>
    <cellStyle name="输入 3 2 8 2" xfId="7520"/>
    <cellStyle name="常规 21 9 3" xfId="7521"/>
    <cellStyle name="输入 3 2 8 3" xfId="7522"/>
    <cellStyle name="常规 21 9 4" xfId="7523"/>
    <cellStyle name="常规 26" xfId="7524"/>
    <cellStyle name="常规 26 2" xfId="7525"/>
    <cellStyle name="常规 26 3" xfId="7526"/>
    <cellStyle name="常规 26 4" xfId="7527"/>
    <cellStyle name="常规 26 5" xfId="7528"/>
    <cellStyle name="常规 26 6" xfId="7529"/>
    <cellStyle name="常规 27" xfId="7530"/>
    <cellStyle name="常规 28" xfId="7531"/>
    <cellStyle name="常规 3" xfId="7532"/>
    <cellStyle name="好 11" xfId="7533"/>
    <cellStyle name="常规 3 10 2" xfId="7534"/>
    <cellStyle name="注释 2 3 2 2" xfId="7535"/>
    <cellStyle name="常规 3 10 3" xfId="7536"/>
    <cellStyle name="常规 3 11 2" xfId="7537"/>
    <cellStyle name="常规 3 11 3" xfId="7538"/>
    <cellStyle name="常规 3 12 2" xfId="7539"/>
    <cellStyle name="常规 3 12 3" xfId="7540"/>
    <cellStyle name="常规 3 13 2" xfId="7541"/>
    <cellStyle name="常规 3 13 3" xfId="7542"/>
    <cellStyle name="输出 3 3 4" xfId="7543"/>
    <cellStyle name="常规 3 2 2" xfId="7544"/>
    <cellStyle name="常规 3 2 2 2" xfId="7545"/>
    <cellStyle name="输出 3 3 5" xfId="7546"/>
    <cellStyle name="常规 3 2 3" xfId="7547"/>
    <cellStyle name="常规 3 2 3 2" xfId="7548"/>
    <cellStyle name="常规 3 2 3 2 2" xfId="7549"/>
    <cellStyle name="输出 3 3 6" xfId="7550"/>
    <cellStyle name="常规 3 2 4" xfId="7551"/>
    <cellStyle name="常规 3 2 4 2" xfId="7552"/>
    <cellStyle name="常规 3 3" xfId="7553"/>
    <cellStyle name="好 11 3" xfId="7554"/>
    <cellStyle name="常规 3 3 10 2" xfId="7555"/>
    <cellStyle name="计算 2 7 4" xfId="7556"/>
    <cellStyle name="常规 3 3 10 3" xfId="7557"/>
    <cellStyle name="常规 3 3 10 4" xfId="7558"/>
    <cellStyle name="常规 7 2 4 2" xfId="7559"/>
    <cellStyle name="常规 3 3 2 2 3" xfId="7560"/>
    <cellStyle name="常规 3 3 2 2 3 2" xfId="7561"/>
    <cellStyle name="常规 3 3 2 2 3 3" xfId="7562"/>
    <cellStyle name="常规 3 3 2 2 3 4" xfId="7563"/>
    <cellStyle name="常规 3 3 2 2 4" xfId="7564"/>
    <cellStyle name="常规 3 3 2 2 5" xfId="7565"/>
    <cellStyle name="常规 3 3 2 2 6" xfId="7566"/>
    <cellStyle name="强调文字颜色 4 4 2 2" xfId="7567"/>
    <cellStyle name="常规 3 3 2 3 2" xfId="7568"/>
    <cellStyle name="强调文字颜色 4 4 2 3" xfId="7569"/>
    <cellStyle name="常规 3 3 2 3 3" xfId="7570"/>
    <cellStyle name="强调文字颜色 4 4 2 4" xfId="7571"/>
    <cellStyle name="常规 3 3 2 3 4" xfId="7572"/>
    <cellStyle name="常规 3 3 2 4 3" xfId="7573"/>
    <cellStyle name="常规 3 3 2 4 4" xfId="7574"/>
    <cellStyle name="常规 3 3 2 6 2" xfId="7575"/>
    <cellStyle name="常规 3 3 2 6 3" xfId="7576"/>
    <cellStyle name="常规 3 3 2 6 4" xfId="7577"/>
    <cellStyle name="常规 3 3 2 7 2" xfId="7578"/>
    <cellStyle name="常规 3 3 2 7 3" xfId="7579"/>
    <cellStyle name="常规 3 3 2 7 4" xfId="7580"/>
    <cellStyle name="常规 3 3 2 8 2" xfId="7581"/>
    <cellStyle name="常规 3 3 2 8 3" xfId="7582"/>
    <cellStyle name="警告文本 4 2 2" xfId="7583"/>
    <cellStyle name="常规 3 3 2 8 4" xfId="7584"/>
    <cellStyle name="警告文本 4 2 3" xfId="7585"/>
    <cellStyle name="常规 3 3 2 9" xfId="7586"/>
    <cellStyle name="常规 3 3 2 9 2" xfId="7587"/>
    <cellStyle name="常规 3 3 2 9 3" xfId="7588"/>
    <cellStyle name="常规 3 3 2 9 4" xfId="7589"/>
    <cellStyle name="常规 3 3 3" xfId="7590"/>
    <cellStyle name="常规 3 3 4" xfId="7591"/>
    <cellStyle name="好 3 2 2 2" xfId="7592"/>
    <cellStyle name="常规 3 3 5" xfId="7593"/>
    <cellStyle name="好 3 2 2 3" xfId="7594"/>
    <cellStyle name="常规 3 3 6" xfId="7595"/>
    <cellStyle name="好 3 2 2 4" xfId="7596"/>
    <cellStyle name="常规 3 3 7" xfId="7597"/>
    <cellStyle name="好 3 2 2 5" xfId="7598"/>
    <cellStyle name="常规 3 3 7 2" xfId="7599"/>
    <cellStyle name="输入 11 2" xfId="7600"/>
    <cellStyle name="强调文字颜色 4 9 2" xfId="7601"/>
    <cellStyle name="常规 3 3 7 3" xfId="7602"/>
    <cellStyle name="常规 3 3 8" xfId="7603"/>
    <cellStyle name="好 3 2 2 6" xfId="7604"/>
    <cellStyle name="常规 3 3 8 2" xfId="7605"/>
    <cellStyle name="输入 12 2" xfId="7606"/>
    <cellStyle name="常规 3 3 8 3" xfId="7607"/>
    <cellStyle name="常规 3 3 9" xfId="7608"/>
    <cellStyle name="常规 3 3 9 2" xfId="7609"/>
    <cellStyle name="常规 3 3 9 3" xfId="7610"/>
    <cellStyle name="常规 3 4" xfId="7611"/>
    <cellStyle name="好 11 4" xfId="7612"/>
    <cellStyle name="输出 3 5 4" xfId="7613"/>
    <cellStyle name="常规 3 4 2" xfId="7614"/>
    <cellStyle name="常规 3 4 2 2" xfId="7615"/>
    <cellStyle name="强调文字颜色 4 2 8 4" xfId="7616"/>
    <cellStyle name="警告文本 2 3 3" xfId="7617"/>
    <cellStyle name="常规 3 4 2 2 2" xfId="7618"/>
    <cellStyle name="常规 3 4 2 2 3" xfId="7619"/>
    <cellStyle name="常规 3 4 2 2 4" xfId="7620"/>
    <cellStyle name="链接单元格 2 2" xfId="7621"/>
    <cellStyle name="常规 3 4 3" xfId="7622"/>
    <cellStyle name="强调文字颜色 4 2 9 4" xfId="7623"/>
    <cellStyle name="警告文本 2 4 3" xfId="7624"/>
    <cellStyle name="常规 3 4 3 2" xfId="7625"/>
    <cellStyle name="链接单元格 2 2 5" xfId="7626"/>
    <cellStyle name="警告文本 2 4 4" xfId="7627"/>
    <cellStyle name="强调文字颜色 5 5 2" xfId="7628"/>
    <cellStyle name="常规 3 4 3 3" xfId="7629"/>
    <cellStyle name="链接单元格 2 2 6" xfId="7630"/>
    <cellStyle name="强调文字颜色 5 5 3" xfId="7631"/>
    <cellStyle name="常规 3 4 3 4" xfId="7632"/>
    <cellStyle name="链接单元格 2 2 7" xfId="7633"/>
    <cellStyle name="常规 3 4 4" xfId="7634"/>
    <cellStyle name="好 3 2 3 2" xfId="7635"/>
    <cellStyle name="警告文本 2 5 3" xfId="7636"/>
    <cellStyle name="常规 3 4 4 2" xfId="7637"/>
    <cellStyle name="链接单元格 2 3 5" xfId="7638"/>
    <cellStyle name="强调文字颜色 5 6 2" xfId="7639"/>
    <cellStyle name="常规 3 4 4 3" xfId="7640"/>
    <cellStyle name="警告文本 2 5 4" xfId="7641"/>
    <cellStyle name="强调文字颜色 5 6 3" xfId="7642"/>
    <cellStyle name="常规 3 4 4 4" xfId="7643"/>
    <cellStyle name="常规 3 4 5" xfId="7644"/>
    <cellStyle name="好 3 2 3 3" xfId="7645"/>
    <cellStyle name="常规 3 4 6" xfId="7646"/>
    <cellStyle name="好 3 2 3 4" xfId="7647"/>
    <cellStyle name="常规 3 4 7" xfId="7648"/>
    <cellStyle name="输出 3 6 4" xfId="7649"/>
    <cellStyle name="常规 3 5 2" xfId="7650"/>
    <cellStyle name="强调文字颜色 6 4 2" xfId="7651"/>
    <cellStyle name="常规 3 5 2 3" xfId="7652"/>
    <cellStyle name="强调文字颜色 6 4 3" xfId="7653"/>
    <cellStyle name="常规 3 5 2 4" xfId="7654"/>
    <cellStyle name="常规 3 5 3" xfId="7655"/>
    <cellStyle name="强调文字颜色 2 3 10" xfId="7656"/>
    <cellStyle name="常规 3 5 4" xfId="7657"/>
    <cellStyle name="好 3 2 4 2" xfId="7658"/>
    <cellStyle name="常规 3 5 5" xfId="7659"/>
    <cellStyle name="好 3 2 4 3" xfId="7660"/>
    <cellStyle name="输出 3 7 4" xfId="7661"/>
    <cellStyle name="常规 3 6 2" xfId="7662"/>
    <cellStyle name="常规 3 6 3" xfId="7663"/>
    <cellStyle name="常规 3 6 4" xfId="7664"/>
    <cellStyle name="好 3 2 5 2" xfId="7665"/>
    <cellStyle name="输出 3 8 4" xfId="7666"/>
    <cellStyle name="常规 3 7 2" xfId="7667"/>
    <cellStyle name="常规 3 7 3" xfId="7668"/>
    <cellStyle name="常规 3 7 4" xfId="7669"/>
    <cellStyle name="好 3 2 6 2" xfId="7670"/>
    <cellStyle name="常规 3 8" xfId="7671"/>
    <cellStyle name="输出 3 9 4" xfId="7672"/>
    <cellStyle name="常规 3 8 2" xfId="7673"/>
    <cellStyle name="常规 3 8 3" xfId="7674"/>
    <cellStyle name="常规 3 8 4" xfId="7675"/>
    <cellStyle name="好 3 2 7 2" xfId="7676"/>
    <cellStyle name="常规 3 9" xfId="7677"/>
    <cellStyle name="常规 4" xfId="7678"/>
    <cellStyle name="好 12" xfId="7679"/>
    <cellStyle name="常规 4 10" xfId="7680"/>
    <cellStyle name="常规 4 10 2" xfId="7681"/>
    <cellStyle name="常规 4 10 3" xfId="7682"/>
    <cellStyle name="常规 4 10 4" xfId="7683"/>
    <cellStyle name="注释 11 4" xfId="7684"/>
    <cellStyle name="常规 4 2 2" xfId="7685"/>
    <cellStyle name="常规 4 4" xfId="7686"/>
    <cellStyle name="好 12 4" xfId="7687"/>
    <cellStyle name="常规 4 4 2" xfId="7688"/>
    <cellStyle name="常规 4 2 2 2" xfId="7689"/>
    <cellStyle name="常规 6 4" xfId="7690"/>
    <cellStyle name="强调文字颜色 5 2 8 4" xfId="7691"/>
    <cellStyle name="常规 4 2 2 2 2" xfId="7692"/>
    <cellStyle name="常规 6 4 2" xfId="7693"/>
    <cellStyle name="常规 4 2 2 2 3" xfId="7694"/>
    <cellStyle name="常规 6 4 3" xfId="7695"/>
    <cellStyle name="常规 4 2 2 2 4" xfId="7696"/>
    <cellStyle name="常规 6 4 4" xfId="7697"/>
    <cellStyle name="常规 4 2 3" xfId="7698"/>
    <cellStyle name="常规 4 5" xfId="7699"/>
    <cellStyle name="常规 4 5 2" xfId="7700"/>
    <cellStyle name="常规 4 2 3 2" xfId="7701"/>
    <cellStyle name="常规 7 4" xfId="7702"/>
    <cellStyle name="常规 4 5 3" xfId="7703"/>
    <cellStyle name="常规 4 2 3 3" xfId="7704"/>
    <cellStyle name="常规 7 5" xfId="7705"/>
    <cellStyle name="常规 4 2 4" xfId="7706"/>
    <cellStyle name="常规 4 6" xfId="7707"/>
    <cellStyle name="常规 4 2 5" xfId="7708"/>
    <cellStyle name="常规 4 7" xfId="7709"/>
    <cellStyle name="常规 4 3" xfId="7710"/>
    <cellStyle name="好 12 3" xfId="7711"/>
    <cellStyle name="常规 4 3 3" xfId="7712"/>
    <cellStyle name="常规 5 5" xfId="7713"/>
    <cellStyle name="常规 7 10 2" xfId="7714"/>
    <cellStyle name="常规 4 5 2 2" xfId="7715"/>
    <cellStyle name="强调文字颜色 5 3 8 4" xfId="7716"/>
    <cellStyle name="常规 7 4 2" xfId="7717"/>
    <cellStyle name="常规 4 5 2 3" xfId="7718"/>
    <cellStyle name="常规 7 4 3" xfId="7719"/>
    <cellStyle name="常规 4 5 2 4" xfId="7720"/>
    <cellStyle name="常规 7 4 4" xfId="7721"/>
    <cellStyle name="常规 8 4" xfId="7722"/>
    <cellStyle name="常规 4 6 2" xfId="7723"/>
    <cellStyle name="链接单元格 9" xfId="7724"/>
    <cellStyle name="常规 4 6 2 2" xfId="7725"/>
    <cellStyle name="链接单元格 9 2" xfId="7726"/>
    <cellStyle name="链接单元格 11 2" xfId="7727"/>
    <cellStyle name="常规 4 6 2 3" xfId="7728"/>
    <cellStyle name="链接单元格 9 3" xfId="7729"/>
    <cellStyle name="链接单元格 11 3" xfId="7730"/>
    <cellStyle name="注释 3 2 3 2" xfId="7731"/>
    <cellStyle name="常规 4 6 2 4" xfId="7732"/>
    <cellStyle name="链接单元格 9 4" xfId="7733"/>
    <cellStyle name="常规 4 6 3" xfId="7734"/>
    <cellStyle name="常规 5" xfId="7735"/>
    <cellStyle name="常规 5 10" xfId="7736"/>
    <cellStyle name="常规 5 10 2" xfId="7737"/>
    <cellStyle name="常规 8" xfId="7738"/>
    <cellStyle name="常规 5 10 3" xfId="7739"/>
    <cellStyle name="常规 9" xfId="7740"/>
    <cellStyle name="常规 5 10 4" xfId="7741"/>
    <cellStyle name="常规 5 2 2 2" xfId="7742"/>
    <cellStyle name="常规 5 2 3 2" xfId="7743"/>
    <cellStyle name="常规 5 2 3 3" xfId="7744"/>
    <cellStyle name="常规 5 2 3 4" xfId="7745"/>
    <cellStyle name="常规 5 2 5" xfId="7746"/>
    <cellStyle name="常规 5 3 2 2" xfId="7747"/>
    <cellStyle name="常规 5 3 2 3" xfId="7748"/>
    <cellStyle name="常规 5 3 2 4" xfId="7749"/>
    <cellStyle name="常规 5 5 2" xfId="7750"/>
    <cellStyle name="强调文字颜色 5 10 2" xfId="7751"/>
    <cellStyle name="常规 5 5 3" xfId="7752"/>
    <cellStyle name="强调文字颜色 5 11 2" xfId="7753"/>
    <cellStyle name="常规 5 6 3" xfId="7754"/>
    <cellStyle name="好 3 3 2 2 3" xfId="7755"/>
    <cellStyle name="常规 6" xfId="7756"/>
    <cellStyle name="常规 6 2 2 2" xfId="7757"/>
    <cellStyle name="常规 6 2 2 2 3" xfId="7758"/>
    <cellStyle name="强调文字颜色 1 2 7 4" xfId="7759"/>
    <cellStyle name="常规 6 2 2 2 4" xfId="7760"/>
    <cellStyle name="常规 6 2 3" xfId="7761"/>
    <cellStyle name="常规 6 2 3 4" xfId="7762"/>
    <cellStyle name="常规 6 2 4" xfId="7763"/>
    <cellStyle name="常规 6 2 5" xfId="7764"/>
    <cellStyle name="常规 6 2 6" xfId="7765"/>
    <cellStyle name="强调文字颜色 5 2 7 4" xfId="7766"/>
    <cellStyle name="常规 6 3 2" xfId="7767"/>
    <cellStyle name="解释性文本 2 11" xfId="7768"/>
    <cellStyle name="常规 6 3 3" xfId="7769"/>
    <cellStyle name="解释性文本 2 12" xfId="7770"/>
    <cellStyle name="常规 6 4 2 2" xfId="7771"/>
    <cellStyle name="常规 6 4 2 3" xfId="7772"/>
    <cellStyle name="常规 6 4 2 4" xfId="7773"/>
    <cellStyle name="常规 6 4 5" xfId="7774"/>
    <cellStyle name="强调文字颜色 5 2 9 4" xfId="7775"/>
    <cellStyle name="常规 6 5 2" xfId="7776"/>
    <cellStyle name="警告文本 2" xfId="7777"/>
    <cellStyle name="常规 6 5 3" xfId="7778"/>
    <cellStyle name="警告文本 3" xfId="7779"/>
    <cellStyle name="常规 6 5 4" xfId="7780"/>
    <cellStyle name="警告文本 4" xfId="7781"/>
    <cellStyle name="常规 6 7 2" xfId="7782"/>
    <cellStyle name="常规 6 7 3" xfId="7783"/>
    <cellStyle name="好_洪审改办发〔2017〕2号_附件：市承接省下放取消事项 2 2 2 2" xfId="7784"/>
    <cellStyle name="常规 6 8 2" xfId="7785"/>
    <cellStyle name="常规 6 8 3" xfId="7786"/>
    <cellStyle name="常规 7" xfId="7787"/>
    <cellStyle name="常规 7 2" xfId="7788"/>
    <cellStyle name="强调文字颜色 5 3 6 4" xfId="7789"/>
    <cellStyle name="常规 7 2 2" xfId="7790"/>
    <cellStyle name="常规 7 2 2 2" xfId="7791"/>
    <cellStyle name="输出 8 4" xfId="7792"/>
    <cellStyle name="常规 7 2 2 2 2 2" xfId="7793"/>
    <cellStyle name="常规 7 2 2 2 2 3" xfId="7794"/>
    <cellStyle name="解释性文本 3 2 2 2 2" xfId="7795"/>
    <cellStyle name="常规 7 2 2 2 2 4" xfId="7796"/>
    <cellStyle name="解释性文本 3 2 2 2 3" xfId="7797"/>
    <cellStyle name="常规 7 2 3" xfId="7798"/>
    <cellStyle name="常规 7 2 4" xfId="7799"/>
    <cellStyle name="常规 7 2 4 3" xfId="7800"/>
    <cellStyle name="好_附件1 5 2 2" xfId="7801"/>
    <cellStyle name="常规 7 2 4 4" xfId="7802"/>
    <cellStyle name="好_附件1 5 2 3" xfId="7803"/>
    <cellStyle name="常规 7 2 5" xfId="7804"/>
    <cellStyle name="常规 7 2 5 2" xfId="7805"/>
    <cellStyle name="常规 7 2 5 3" xfId="7806"/>
    <cellStyle name="常规 7 2 5 4" xfId="7807"/>
    <cellStyle name="常规 7 2 6" xfId="7808"/>
    <cellStyle name="常规 7 2 6 2" xfId="7809"/>
    <cellStyle name="常规 7 2 6 3" xfId="7810"/>
    <cellStyle name="常规 7 2 6 4" xfId="7811"/>
    <cellStyle name="常规 7 2 7" xfId="7812"/>
    <cellStyle name="常规 7 2 7 2" xfId="7813"/>
    <cellStyle name="常规 7 2 7 3" xfId="7814"/>
    <cellStyle name="常规 7 2 7 4" xfId="7815"/>
    <cellStyle name="常规 7 2 8" xfId="7816"/>
    <cellStyle name="常规 7 2 8 3" xfId="7817"/>
    <cellStyle name="常规 7 2 8 4" xfId="7818"/>
    <cellStyle name="常规 7 2 9" xfId="7819"/>
    <cellStyle name="常规 7 2 9 2" xfId="7820"/>
    <cellStyle name="超链接 4 4" xfId="7821"/>
    <cellStyle name="常规 7 2 9 3" xfId="7822"/>
    <cellStyle name="常规 7 2 9 4" xfId="7823"/>
    <cellStyle name="常规 7 3" xfId="7824"/>
    <cellStyle name="强调文字颜色 5 3 7 4" xfId="7825"/>
    <cellStyle name="常规 7 3 2" xfId="7826"/>
    <cellStyle name="常规 7 3 3" xfId="7827"/>
    <cellStyle name="输入 12" xfId="7828"/>
    <cellStyle name="常规 7 3 3 2" xfId="7829"/>
    <cellStyle name="常规 7 3 4" xfId="7830"/>
    <cellStyle name="常规 7 3 5" xfId="7831"/>
    <cellStyle name="常规 7 3 6" xfId="7832"/>
    <cellStyle name="强调文字颜色 5 3 9 4" xfId="7833"/>
    <cellStyle name="常规 7 5 2" xfId="7834"/>
    <cellStyle name="好 2 2 10" xfId="7835"/>
    <cellStyle name="常规 7 5 2 4" xfId="7836"/>
    <cellStyle name="常规 7 5 3" xfId="7837"/>
    <cellStyle name="好 2 2 11" xfId="7838"/>
    <cellStyle name="常规 7 5 4" xfId="7839"/>
    <cellStyle name="好 2 2 12" xfId="7840"/>
    <cellStyle name="输入 2 2 3 2" xfId="7841"/>
    <cellStyle name="常规 7 5 5" xfId="7842"/>
    <cellStyle name="常规 7 6 2" xfId="7843"/>
    <cellStyle name="常规 7 6 3" xfId="7844"/>
    <cellStyle name="常规 7 6 4" xfId="7845"/>
    <cellStyle name="常规 7 7 2" xfId="7846"/>
    <cellStyle name="常规 7 7 3" xfId="7847"/>
    <cellStyle name="常规 7 7 4" xfId="7848"/>
    <cellStyle name="常规 8 2" xfId="7849"/>
    <cellStyle name="链接单元格 7" xfId="7850"/>
    <cellStyle name="常规 8 3" xfId="7851"/>
    <cellStyle name="链接单元格 8" xfId="7852"/>
    <cellStyle name="超链接 4 2" xfId="7853"/>
    <cellStyle name="超链接 4 3" xfId="7854"/>
    <cellStyle name="好 2 10" xfId="7855"/>
    <cellStyle name="好 2 10 3" xfId="7856"/>
    <cellStyle name="好 2 10 4" xfId="7857"/>
    <cellStyle name="好 2 2" xfId="7858"/>
    <cellStyle name="好 2 2 2" xfId="7859"/>
    <cellStyle name="好 2 2 2 2" xfId="7860"/>
    <cellStyle name="输出 3 2 3 4" xfId="7861"/>
    <cellStyle name="强调文字颜色 2 3 3" xfId="7862"/>
    <cellStyle name="好 2 2 3" xfId="7863"/>
    <cellStyle name="好 2 2 3 2" xfId="7864"/>
    <cellStyle name="输出 3 2 4 4" xfId="7865"/>
    <cellStyle name="强调文字颜色 2 4 3" xfId="7866"/>
    <cellStyle name="好 2 2 3 3" xfId="7867"/>
    <cellStyle name="强调文字颜色 2 4 4" xfId="7868"/>
    <cellStyle name="好 2 2 3 4" xfId="7869"/>
    <cellStyle name="强调文字颜色 2 4 5" xfId="7870"/>
    <cellStyle name="好 2 2 4" xfId="7871"/>
    <cellStyle name="好 2 2 4 2" xfId="7872"/>
    <cellStyle name="输出 3 2 5 4" xfId="7873"/>
    <cellStyle name="强调文字颜色 4 2 11 2" xfId="7874"/>
    <cellStyle name="强调文字颜色 2 5 3" xfId="7875"/>
    <cellStyle name="好 2 2 4 3" xfId="7876"/>
    <cellStyle name="强调文字颜色 4 2 11 3" xfId="7877"/>
    <cellStyle name="强调文字颜色 2 5 4" xfId="7878"/>
    <cellStyle name="好 2 2 4 4" xfId="7879"/>
    <cellStyle name="好 2 2 5" xfId="7880"/>
    <cellStyle name="好 2 2 5 4" xfId="7881"/>
    <cellStyle name="好 2 2 6 2" xfId="7882"/>
    <cellStyle name="输出 3 2 7 4" xfId="7883"/>
    <cellStyle name="强调文字颜色 2 7 3" xfId="7884"/>
    <cellStyle name="好 2 2 6 3" xfId="7885"/>
    <cellStyle name="强调文字颜色 2 7 4" xfId="7886"/>
    <cellStyle name="好 2 2 6 4" xfId="7887"/>
    <cellStyle name="好 2 2 7 2" xfId="7888"/>
    <cellStyle name="输出 3 2 8 4" xfId="7889"/>
    <cellStyle name="强调文字颜色 2 8 3" xfId="7890"/>
    <cellStyle name="好 2 2 7 3" xfId="7891"/>
    <cellStyle name="强调文字颜色 2 8 4" xfId="7892"/>
    <cellStyle name="好 2 2 7 4" xfId="7893"/>
    <cellStyle name="好 2 2 8 2" xfId="7894"/>
    <cellStyle name="输出 3 2 9 4" xfId="7895"/>
    <cellStyle name="强调文字颜色 2 9 3" xfId="7896"/>
    <cellStyle name="好 2 2 8 3" xfId="7897"/>
    <cellStyle name="强调文字颜色 2 9 4" xfId="7898"/>
    <cellStyle name="好 2 2 8 4" xfId="7899"/>
    <cellStyle name="好 2 2 9" xfId="7900"/>
    <cellStyle name="好 2 2 9 2" xfId="7901"/>
    <cellStyle name="好 2 2 9 3" xfId="7902"/>
    <cellStyle name="好 2 2 9 4" xfId="7903"/>
    <cellStyle name="好 3 10" xfId="7904"/>
    <cellStyle name="好 3 10 3" xfId="7905"/>
    <cellStyle name="好 3 10 4" xfId="7906"/>
    <cellStyle name="好 3 2" xfId="7907"/>
    <cellStyle name="好 3 2 2" xfId="7908"/>
    <cellStyle name="好 3 2 4 4" xfId="7909"/>
    <cellStyle name="好 3 2 5 3" xfId="7910"/>
    <cellStyle name="好 3 2 5 4" xfId="7911"/>
    <cellStyle name="好 3 2 6" xfId="7912"/>
    <cellStyle name="汇总 2 5 3" xfId="7913"/>
    <cellStyle name="好 3 2 6 3" xfId="7914"/>
    <cellStyle name="好 3 2 6 4" xfId="7915"/>
    <cellStyle name="好 3 2 7" xfId="7916"/>
    <cellStyle name="汇总 2 5 4" xfId="7917"/>
    <cellStyle name="好 3 2 7 3" xfId="7918"/>
    <cellStyle name="好 3 2 7 4" xfId="7919"/>
    <cellStyle name="好 3 2 8" xfId="7920"/>
    <cellStyle name="好 3 2 8 3" xfId="7921"/>
    <cellStyle name="好 3 2 8 4" xfId="7922"/>
    <cellStyle name="好 3 2 9" xfId="7923"/>
    <cellStyle name="好 3 2 9 2" xfId="7924"/>
    <cellStyle name="好 3 2 9 3" xfId="7925"/>
    <cellStyle name="好 3 2 9 4" xfId="7926"/>
    <cellStyle name="好 5 2" xfId="7927"/>
    <cellStyle name="好 5 3" xfId="7928"/>
    <cellStyle name="好 5 4" xfId="7929"/>
    <cellStyle name="好 6 2" xfId="7930"/>
    <cellStyle name="好 6 3" xfId="7931"/>
    <cellStyle name="好 6 4" xfId="7932"/>
    <cellStyle name="好 7" xfId="7933"/>
    <cellStyle name="好 7 2" xfId="7934"/>
    <cellStyle name="好 7 3" xfId="7935"/>
    <cellStyle name="好 7 4" xfId="7936"/>
    <cellStyle name="好 8" xfId="7937"/>
    <cellStyle name="好 8 3" xfId="7938"/>
    <cellStyle name="好 8 4" xfId="7939"/>
    <cellStyle name="好 9" xfId="7940"/>
    <cellStyle name="好_附件1 10 2 3" xfId="7941"/>
    <cellStyle name="好_附件1 10 2 4" xfId="7942"/>
    <cellStyle name="好_附件1 2" xfId="7943"/>
    <cellStyle name="计算 7 2" xfId="7944"/>
    <cellStyle name="好_附件1 2 2" xfId="7945"/>
    <cellStyle name="好_附件1 2 2 2" xfId="7946"/>
    <cellStyle name="好_附件1 2 2 2 2" xfId="7947"/>
    <cellStyle name="好_附件1 2 2 2 2 2 2" xfId="7948"/>
    <cellStyle name="好_附件1 2 2 2 2 2 3" xfId="7949"/>
    <cellStyle name="好_附件1 2 2 2 2 2 4" xfId="7950"/>
    <cellStyle name="好_附件1 2 2 2 3" xfId="7951"/>
    <cellStyle name="好_附件1 2 2 4" xfId="7952"/>
    <cellStyle name="适中 3 2 9" xfId="7953"/>
    <cellStyle name="好_附件1 2 2 4 2" xfId="7954"/>
    <cellStyle name="好_附件1 2 2 4 3" xfId="7955"/>
    <cellStyle name="好_附件1 2 2 5" xfId="7956"/>
    <cellStyle name="好_附件1 2 2 5 2" xfId="7957"/>
    <cellStyle name="好_附件1 2 2 5 3" xfId="7958"/>
    <cellStyle name="好_附件1 2 2 5 4" xfId="7959"/>
    <cellStyle name="好_附件1 2 2 6" xfId="7960"/>
    <cellStyle name="好_附件1 2 2 6 2" xfId="7961"/>
    <cellStyle name="好_附件1 2 2 6 3" xfId="7962"/>
    <cellStyle name="好_附件1 2 2 7" xfId="7963"/>
    <cellStyle name="好_附件1 2 2 7 2" xfId="7964"/>
    <cellStyle name="好_附件1 2 2 7 3" xfId="7965"/>
    <cellStyle name="好_附件1 2 2 9 2" xfId="7966"/>
    <cellStyle name="好_附件1 2 2 9 3" xfId="7967"/>
    <cellStyle name="好_附件1 2 3" xfId="7968"/>
    <cellStyle name="好_附件1 2 3 2" xfId="7969"/>
    <cellStyle name="强调文字颜色 4 2 2 10" xfId="7970"/>
    <cellStyle name="好_附件1 2 3 2 2 2" xfId="7971"/>
    <cellStyle name="强调文字颜色 4 2 2 11" xfId="7972"/>
    <cellStyle name="好_附件1 2 3 2 2 3" xfId="7973"/>
    <cellStyle name="好_附件1 2 3 4" xfId="7974"/>
    <cellStyle name="好_附件1 2 3 5" xfId="7975"/>
    <cellStyle name="好_附件1 2 3 6" xfId="7976"/>
    <cellStyle name="好_附件1 2 4" xfId="7977"/>
    <cellStyle name="好_附件1 2 4 2" xfId="7978"/>
    <cellStyle name="强调文字颜色 1 2 2 9" xfId="7979"/>
    <cellStyle name="好_附件1 2 4 3" xfId="7980"/>
    <cellStyle name="好_附件1 2 4 4" xfId="7981"/>
    <cellStyle name="好_附件1 2 5" xfId="7982"/>
    <cellStyle name="好_附件1 2 5 2" xfId="7983"/>
    <cellStyle name="好_附件1 2 5 3" xfId="7984"/>
    <cellStyle name="好_附件1 2 5 4" xfId="7985"/>
    <cellStyle name="好_附件1 2 6" xfId="7986"/>
    <cellStyle name="好_附件1 2 6 2" xfId="7987"/>
    <cellStyle name="链接单元格 3 3 2 2 4" xfId="7988"/>
    <cellStyle name="好_附件1 2 6 3" xfId="7989"/>
    <cellStyle name="好_附件1 2 6 4" xfId="7990"/>
    <cellStyle name="强调文字颜色 6 3 2 2 2" xfId="7991"/>
    <cellStyle name="好_附件1 2 7" xfId="7992"/>
    <cellStyle name="强调文字颜色 6 3 2 2 2 2" xfId="7993"/>
    <cellStyle name="好_附件1 2 7 2" xfId="7994"/>
    <cellStyle name="好_附件1 2 7 3" xfId="7995"/>
    <cellStyle name="好_附件1 2 7 4" xfId="7996"/>
    <cellStyle name="强调文字颜色 6 3 2 2 3 2" xfId="7997"/>
    <cellStyle name="好_附件1 2 8 2" xfId="7998"/>
    <cellStyle name="强调文字颜色 6 3 2 2 3 3" xfId="7999"/>
    <cellStyle name="好_附件1 2 8 3" xfId="8000"/>
    <cellStyle name="强调文字颜色 6 3 2 2 3 4" xfId="8001"/>
    <cellStyle name="好_附件1 2 8 4" xfId="8002"/>
    <cellStyle name="好_附件1 2 9 2" xfId="8003"/>
    <cellStyle name="好_附件1 2 9 3" xfId="8004"/>
    <cellStyle name="好_附件1 2 9 4" xfId="8005"/>
    <cellStyle name="强调文字颜色 6 7 2" xfId="8006"/>
    <cellStyle name="好_附件1 2_洪审改办发〔2017〕2号_附件：市承接省下放取消事项" xfId="8007"/>
    <cellStyle name="好_附件1 2_洪审改办发〔2017〕2号_附件：市承接省下放取消事项 2" xfId="8008"/>
    <cellStyle name="好_附件1 2_洪审改办发〔2017〕2号_附件：市承接省下放取消事项 2 2" xfId="8009"/>
    <cellStyle name="计算 9 3" xfId="8010"/>
    <cellStyle name="好_附件1 2_洪审改办发〔2017〕2号_附件：市承接省下放取消事项 2 2 2" xfId="8011"/>
    <cellStyle name="好_附件1 2_洪审改办发〔2017〕2号_附件：市承接省下放取消事项 2 2 2 2" xfId="8012"/>
    <cellStyle name="好_附件1 2_洪审改办发〔2017〕2号_附件：市承接省下放取消事项 2 2 2 3" xfId="8013"/>
    <cellStyle name="好_附件1 2_洪审改办发〔2017〕2号_附件：市承接省下放取消事项 2 3" xfId="8014"/>
    <cellStyle name="计算 9 4" xfId="8015"/>
    <cellStyle name="强调文字颜色 5 3 2 6 2" xfId="8016"/>
    <cellStyle name="好_附件1 2_洪审改办发〔2017〕2号_附件：市承接省下放取消事项 3" xfId="8017"/>
    <cellStyle name="好_附件1 2_洪审改办发〔2017〕2号_附件：市承接省下放取消事项 3 2" xfId="8018"/>
    <cellStyle name="好_附件1 2_洪审改办发〔2017〕2号_附件：市承接省下放取消事项 3 3" xfId="8019"/>
    <cellStyle name="强调文字颜色 5 3 2 6 3" xfId="8020"/>
    <cellStyle name="好_附件1 2_洪审改办发〔2017〕2号_附件：市承接省下放取消事项 4" xfId="8021"/>
    <cellStyle name="好_附件1 2_洪审改办发〔2017〕2号_附件：市承接省下放取消事项 4 2" xfId="8022"/>
    <cellStyle name="好_附件1 2_洪审改办发〔2017〕2号_附件：市承接省下放取消事项 4 3" xfId="8023"/>
    <cellStyle name="强调文字颜色 5 3 2 6 4" xfId="8024"/>
    <cellStyle name="好_附件1 2_洪审改办发〔2017〕2号_附件：市承接省下放取消事项 5" xfId="8025"/>
    <cellStyle name="好_附件1 2_洪审改办发〔2017〕2号_附件：市承接省下放取消事项 5 2" xfId="8026"/>
    <cellStyle name="好_附件1 2_洪审改办发〔2017〕2号_附件：市承接省下放取消事项 5 3" xfId="8027"/>
    <cellStyle name="好_附件1 2_洪审改办发〔2017〕2号_附件：市承接省下放取消事项 6 2" xfId="8028"/>
    <cellStyle name="好_附件1 2_洪审改办发〔2017〕2号_附件：市承接省下放取消事项 6 3" xfId="8029"/>
    <cellStyle name="好_附件1 2_洪审改办发〔2017〕2号_附件：市承接省下放取消事项 7 2" xfId="8030"/>
    <cellStyle name="好_附件1 2_洪审改办发〔2017〕2号_附件：市承接省下放取消事项 7 3" xfId="8031"/>
    <cellStyle name="好_附件1 2_洪审改办发〔2017〕2号_附件：市承接省下放取消事项 7 4" xfId="8032"/>
    <cellStyle name="好_附件1 2_洪审改办发〔2017〕2号_附件：市承接省下放取消事项 8 2" xfId="8033"/>
    <cellStyle name="汇总 2 2 4" xfId="8034"/>
    <cellStyle name="好_附件1 2_洪审改办发〔2017〕2号_附件：市承接省下放取消事项 8 3" xfId="8035"/>
    <cellStyle name="汇总 2 2 5" xfId="8036"/>
    <cellStyle name="好_附件1 2_洪审改办发〔2017〕2号_附件：市承接省下放取消事项 8 4" xfId="8037"/>
    <cellStyle name="汇总 2 2 6" xfId="8038"/>
    <cellStyle name="好_附件1 2_洪审改办发〔2017〕2号_附件：市承接省下放取消事项 9" xfId="8039"/>
    <cellStyle name="好_附件1 2_洪审改办发〔2017〕2号_附件：市承接省下放取消事项 9 2" xfId="8040"/>
    <cellStyle name="汇总 2 3 4" xfId="8041"/>
    <cellStyle name="好_附件1 2_洪审改办发〔2017〕2号_附件：市承接省下放取消事项 9 3" xfId="8042"/>
    <cellStyle name="汇总 2 3 5" xfId="8043"/>
    <cellStyle name="好_附件1 2_洪审改办发〔2017〕2号_附件：市承接省下放取消事项 9 4" xfId="8044"/>
    <cellStyle name="好_附件1 3" xfId="8045"/>
    <cellStyle name="计算 7 3" xfId="8046"/>
    <cellStyle name="好_附件1 3 2" xfId="8047"/>
    <cellStyle name="好_附件1 3 2 2 2" xfId="8048"/>
    <cellStyle name="好_附件1 3 2 2 3" xfId="8049"/>
    <cellStyle name="好_附件1 3 2 2 4" xfId="8050"/>
    <cellStyle name="好_附件1 3 3" xfId="8051"/>
    <cellStyle name="好_附件1 3 3 3" xfId="8052"/>
    <cellStyle name="好_附件1 3 3 4" xfId="8053"/>
    <cellStyle name="好_附件1 3 4" xfId="8054"/>
    <cellStyle name="好_附件1 3 5" xfId="8055"/>
    <cellStyle name="好_附件1 3 6" xfId="8056"/>
    <cellStyle name="好_附件1 4" xfId="8057"/>
    <cellStyle name="计算 7 4" xfId="8058"/>
    <cellStyle name="好_附件1 4 2" xfId="8059"/>
    <cellStyle name="好_附件1 4 2 2" xfId="8060"/>
    <cellStyle name="好_附件1 4 3" xfId="8061"/>
    <cellStyle name="好_附件1 4 4" xfId="8062"/>
    <cellStyle name="好_附件1 4 5" xfId="8063"/>
    <cellStyle name="好_附件1 5 2" xfId="8064"/>
    <cellStyle name="输入 3 5 2" xfId="8065"/>
    <cellStyle name="好_附件1 5 2 4" xfId="8066"/>
    <cellStyle name="好_附件1 5 3" xfId="8067"/>
    <cellStyle name="好_附件1 5 4" xfId="8068"/>
    <cellStyle name="好_附件1 5 5" xfId="8069"/>
    <cellStyle name="好_附件1 6 2" xfId="8070"/>
    <cellStyle name="好_附件1 6 2 2" xfId="8071"/>
    <cellStyle name="好_附件1 6 2 3" xfId="8072"/>
    <cellStyle name="好_附件1 6 2 4" xfId="8073"/>
    <cellStyle name="好_附件1 6 3" xfId="8074"/>
    <cellStyle name="好_附件1 6 4" xfId="8075"/>
    <cellStyle name="好_附件1 6 5" xfId="8076"/>
    <cellStyle name="好_附件1 7 2" xfId="8077"/>
    <cellStyle name="好_附件1 7 2 2" xfId="8078"/>
    <cellStyle name="输入 9 3" xfId="8079"/>
    <cellStyle name="好_附件1 7 2 4" xfId="8080"/>
    <cellStyle name="好_附件1 7 3" xfId="8081"/>
    <cellStyle name="好_附件1 7 4" xfId="8082"/>
    <cellStyle name="好_附件1 7 5" xfId="8083"/>
    <cellStyle name="好_附件1 8 2 3" xfId="8084"/>
    <cellStyle name="好_附件1 8 2 4" xfId="8085"/>
    <cellStyle name="好_附件1 8 5" xfId="8086"/>
    <cellStyle name="好_附件1 9 2" xfId="8087"/>
    <cellStyle name="好_附件1 9 2 2" xfId="8088"/>
    <cellStyle name="好_附件1 9 2 3" xfId="8089"/>
    <cellStyle name="注释 6 2" xfId="8090"/>
    <cellStyle name="好_附件1 9 2 4" xfId="8091"/>
    <cellStyle name="好_附件1 9 3" xfId="8092"/>
    <cellStyle name="好_附件1 9 4" xfId="8093"/>
    <cellStyle name="好_附件1 9 5" xfId="8094"/>
    <cellStyle name="好_附件1_1" xfId="8095"/>
    <cellStyle name="好_附件1_1 4" xfId="8096"/>
    <cellStyle name="好_洪审改办发〔2017〕2号_附件：市承接省下放取消事项" xfId="8097"/>
    <cellStyle name="好_洪审改办发〔2017〕2号_附件：市承接省下放取消事项 2" xfId="8098"/>
    <cellStyle name="好_洪审改办发〔2017〕2号_附件：市承接省下放取消事项 2 2" xfId="8099"/>
    <cellStyle name="好_洪审改办发〔2017〕2号_附件：市承接省下放取消事项 2 2 2" xfId="8100"/>
    <cellStyle name="好_洪审改办发〔2017〕2号_附件：市承接省下放取消事项 2 3" xfId="8101"/>
    <cellStyle name="好_洪审改办发〔2017〕2号_附件：市承接省下放取消事项 2 3 2" xfId="8102"/>
    <cellStyle name="好_洪审改办发〔2017〕2号_附件：市承接省下放取消事项 2 3 3" xfId="8103"/>
    <cellStyle name="好_洪审改办发〔2017〕2号_附件：市承接省下放取消事项 2 3 4" xfId="8104"/>
    <cellStyle name="好_洪审改办发〔2017〕2号_附件：市承接省下放取消事项 3" xfId="8105"/>
    <cellStyle name="好_洪审改办发〔2017〕2号_附件：市承接省下放取消事项 3 2" xfId="8106"/>
    <cellStyle name="好_洪审改办发〔2017〕2号_附件：市承接省下放取消事项 3 3" xfId="8107"/>
    <cellStyle name="好_洪审改办发〔2017〕2号_附件：市承接省下放取消事项 4" xfId="8108"/>
    <cellStyle name="好_洪审改办发〔2017〕2号_附件：市承接省下放取消事项 4 2" xfId="8109"/>
    <cellStyle name="好_洪审改办发〔2017〕2号_附件：市承接省下放取消事项 4 3" xfId="8110"/>
    <cellStyle name="好_洪审改办发〔2017〕2号_附件：市承接省下放取消事项 5" xfId="8111"/>
    <cellStyle name="好_洪审改办发〔2017〕2号_附件：市承接省下放取消事项 5 2" xfId="8112"/>
    <cellStyle name="好_洪审改办发〔2017〕2号_附件：市承接省下放取消事项 5 3" xfId="8113"/>
    <cellStyle name="好_洪审改办发〔2017〕2号_附件：市承接省下放取消事项 6" xfId="8114"/>
    <cellStyle name="好_洪审改办发〔2017〕2号_附件：市承接省下放取消事项 9 4" xfId="8115"/>
    <cellStyle name="汇总 12" xfId="8116"/>
    <cellStyle name="汇总 2" xfId="8117"/>
    <cellStyle name="汇总 2 10" xfId="8118"/>
    <cellStyle name="汇总 2 10 2" xfId="8119"/>
    <cellStyle name="汇总 2 10 3" xfId="8120"/>
    <cellStyle name="汇总 2 10 4" xfId="8121"/>
    <cellStyle name="强调文字颜色 1 3 6 2" xfId="8122"/>
    <cellStyle name="汇总 2 11" xfId="8123"/>
    <cellStyle name="汇总 2 11 2" xfId="8124"/>
    <cellStyle name="汇总 2 11 3" xfId="8125"/>
    <cellStyle name="汇总 2 11 4" xfId="8126"/>
    <cellStyle name="强调文字颜色 1 3 7 2" xfId="8127"/>
    <cellStyle name="汇总 2 2" xfId="8128"/>
    <cellStyle name="适中 2 3 5" xfId="8129"/>
    <cellStyle name="汇总 2 2 12" xfId="8130"/>
    <cellStyle name="计算 10" xfId="8131"/>
    <cellStyle name="汇总 2 2 2 2" xfId="8132"/>
    <cellStyle name="汇总 8" xfId="8133"/>
    <cellStyle name="汇总 2 2 3" xfId="8134"/>
    <cellStyle name="汇总 2 2 3 2" xfId="8135"/>
    <cellStyle name="汇总 2 2 3 3" xfId="8136"/>
    <cellStyle name="汇总 2 2 3 4" xfId="8137"/>
    <cellStyle name="汇总 2 2 4 2" xfId="8138"/>
    <cellStyle name="汇总 2 2 4 3" xfId="8139"/>
    <cellStyle name="汇总 2 2 4 4" xfId="8140"/>
    <cellStyle name="汇总 2 2 5 2" xfId="8141"/>
    <cellStyle name="汇总 2 2 5 4" xfId="8142"/>
    <cellStyle name="注释 3 10 4" xfId="8143"/>
    <cellStyle name="汇总 2 2 6 2" xfId="8144"/>
    <cellStyle name="汇总 2 2 7" xfId="8145"/>
    <cellStyle name="汇总 2 2 7 2" xfId="8146"/>
    <cellStyle name="汇总 2 2 7 3" xfId="8147"/>
    <cellStyle name="汇总 2 2 8" xfId="8148"/>
    <cellStyle name="汇总 2 2 9" xfId="8149"/>
    <cellStyle name="汇总 2 2 9 4" xfId="8150"/>
    <cellStyle name="汇总 2 3" xfId="8151"/>
    <cellStyle name="汇总 2 3 2 2" xfId="8152"/>
    <cellStyle name="汇总 2 3 2 3" xfId="8153"/>
    <cellStyle name="汇总 2 3 2 4" xfId="8154"/>
    <cellStyle name="强调文字颜色 1 2 2 5 2" xfId="8155"/>
    <cellStyle name="汇总 2 3 3" xfId="8156"/>
    <cellStyle name="适中 3 9 2" xfId="8157"/>
    <cellStyle name="汇总 2 5" xfId="8158"/>
    <cellStyle name="适中 3 9 3" xfId="8159"/>
    <cellStyle name="汇总 2 6" xfId="8160"/>
    <cellStyle name="适中 3 9 4" xfId="8161"/>
    <cellStyle name="汇总 2 7" xfId="8162"/>
    <cellStyle name="汇总 2 8" xfId="8163"/>
    <cellStyle name="汇总 2 8 3" xfId="8164"/>
    <cellStyle name="汇总 2 9" xfId="8165"/>
    <cellStyle name="汇总 2 9 2" xfId="8166"/>
    <cellStyle name="汇总 2 9 3" xfId="8167"/>
    <cellStyle name="汇总 3" xfId="8168"/>
    <cellStyle name="汇总 3 10 3" xfId="8169"/>
    <cellStyle name="汇总 3 10 4" xfId="8170"/>
    <cellStyle name="汇总 3 2" xfId="8171"/>
    <cellStyle name="汇总 3 2 2" xfId="8172"/>
    <cellStyle name="汇总 3 2 2 2" xfId="8173"/>
    <cellStyle name="汇总 3 2 2 2 2" xfId="8174"/>
    <cellStyle name="汇总 3 2 2 2 2 3" xfId="8175"/>
    <cellStyle name="汇总 3 2 2 2 2 4" xfId="8176"/>
    <cellStyle name="汇总 3 2 2 3" xfId="8177"/>
    <cellStyle name="汇总 3 2 3" xfId="8178"/>
    <cellStyle name="汇总 3 2 3 2" xfId="8179"/>
    <cellStyle name="汇总 3 2 3 3" xfId="8180"/>
    <cellStyle name="汇总 3 2 4" xfId="8181"/>
    <cellStyle name="汇总 3 2 5" xfId="8182"/>
    <cellStyle name="汇总 3 2 6" xfId="8183"/>
    <cellStyle name="汇总 3 2 7" xfId="8184"/>
    <cellStyle name="汇总 3 2 7 2" xfId="8185"/>
    <cellStyle name="汇总 3 2 7 3" xfId="8186"/>
    <cellStyle name="汇总 3 2 7 4" xfId="8187"/>
    <cellStyle name="汇总 3 2 8" xfId="8188"/>
    <cellStyle name="汇总 3 2 8 2" xfId="8189"/>
    <cellStyle name="汇总 3 2 8 4" xfId="8190"/>
    <cellStyle name="汇总 3 2 9" xfId="8191"/>
    <cellStyle name="汇总 3 2 9 2" xfId="8192"/>
    <cellStyle name="汇总 3 3" xfId="8193"/>
    <cellStyle name="汇总 3 3 2 2" xfId="8194"/>
    <cellStyle name="汇总 3 3 2 2 2" xfId="8195"/>
    <cellStyle name="汇总 3 3 2 2 3" xfId="8196"/>
    <cellStyle name="强调文字颜色 1 3 2 6 2" xfId="8197"/>
    <cellStyle name="汇总 3 3 3 4" xfId="8198"/>
    <cellStyle name="汇总 3 3 5" xfId="8199"/>
    <cellStyle name="汇总 3 3 6" xfId="8200"/>
    <cellStyle name="汇总 3 4 4" xfId="8201"/>
    <cellStyle name="汇总 3 5 2" xfId="8202"/>
    <cellStyle name="汇总 3 5 3" xfId="8203"/>
    <cellStyle name="汇总 3 5 4" xfId="8204"/>
    <cellStyle name="汇总 3 6 2" xfId="8205"/>
    <cellStyle name="汇总 3 6 3" xfId="8206"/>
    <cellStyle name="汇总 3 7" xfId="8207"/>
    <cellStyle name="汇总 3 7 2" xfId="8208"/>
    <cellStyle name="汇总 3 7 3" xfId="8209"/>
    <cellStyle name="汇总 3 8" xfId="8210"/>
    <cellStyle name="汇总 3 9" xfId="8211"/>
    <cellStyle name="汇总 4" xfId="8212"/>
    <cellStyle name="汇总 4 2" xfId="8213"/>
    <cellStyle name="汇总 4 2 2" xfId="8214"/>
    <cellStyle name="汇总 4 2 3" xfId="8215"/>
    <cellStyle name="汇总 4 3" xfId="8216"/>
    <cellStyle name="汇总 5" xfId="8217"/>
    <cellStyle name="汇总 5 2" xfId="8218"/>
    <cellStyle name="汇总 5 3" xfId="8219"/>
    <cellStyle name="汇总 6" xfId="8220"/>
    <cellStyle name="汇总 7" xfId="8221"/>
    <cellStyle name="汇总 9" xfId="8222"/>
    <cellStyle name="汇总 9 2" xfId="8223"/>
    <cellStyle name="强调文字颜色 1 3 2 5 2" xfId="8224"/>
    <cellStyle name="汇总 9 3" xfId="8225"/>
    <cellStyle name="计算 10 2" xfId="8226"/>
    <cellStyle name="计算 11 2" xfId="8227"/>
    <cellStyle name="强调文字颜色 4 3 10 3" xfId="8228"/>
    <cellStyle name="注释 2 2 3 3" xfId="8229"/>
    <cellStyle name="计算 12 2" xfId="8230"/>
    <cellStyle name="注释 2 2 4 3" xfId="8231"/>
    <cellStyle name="计算 2" xfId="8232"/>
    <cellStyle name="计算 2 2" xfId="8233"/>
    <cellStyle name="计算 2 2 2" xfId="8234"/>
    <cellStyle name="计算 2 2 2 2" xfId="8235"/>
    <cellStyle name="计算 2 2 2 2 2" xfId="8236"/>
    <cellStyle name="计算 2 2 2 2 3" xfId="8237"/>
    <cellStyle name="计算 2 2 2 2 4" xfId="8238"/>
    <cellStyle name="计算 2 2 3" xfId="8239"/>
    <cellStyle name="计算 2 2 3 2" xfId="8240"/>
    <cellStyle name="计算 2 2 3 3" xfId="8241"/>
    <cellStyle name="计算 2 2 3 4" xfId="8242"/>
    <cellStyle name="计算 2 2 5 2" xfId="8243"/>
    <cellStyle name="计算 2 2 5 3" xfId="8244"/>
    <cellStyle name="计算 2 2 5 4" xfId="8245"/>
    <cellStyle name="计算 2 2 6 2" xfId="8246"/>
    <cellStyle name="计算 2 2 6 3" xfId="8247"/>
    <cellStyle name="计算 2 2 7" xfId="8248"/>
    <cellStyle name="计算 2 2 7 2" xfId="8249"/>
    <cellStyle name="计算 2 2 7 3" xfId="8250"/>
    <cellStyle name="计算 2 2 8" xfId="8251"/>
    <cellStyle name="注释 3 10 2" xfId="8252"/>
    <cellStyle name="计算 2 2 8 2" xfId="8253"/>
    <cellStyle name="计算 2 2 8 3" xfId="8254"/>
    <cellStyle name="计算 2 2 9" xfId="8255"/>
    <cellStyle name="注释 3 10 3" xfId="8256"/>
    <cellStyle name="计算 2 2 9 2" xfId="8257"/>
    <cellStyle name="计算 2 2 9 3" xfId="8258"/>
    <cellStyle name="计算 2 3" xfId="8259"/>
    <cellStyle name="计算 2 4" xfId="8260"/>
    <cellStyle name="计算 2 8" xfId="8261"/>
    <cellStyle name="计算 2 8 4" xfId="8262"/>
    <cellStyle name="计算 2 9 4" xfId="8263"/>
    <cellStyle name="计算 3" xfId="8264"/>
    <cellStyle name="计算 3 2" xfId="8265"/>
    <cellStyle name="计算 3 2 2 2" xfId="8266"/>
    <cellStyle name="计算 3 2 2 2 2 2" xfId="8267"/>
    <cellStyle name="计算 3 2 2 2 2 3" xfId="8268"/>
    <cellStyle name="计算 3 2 2 2 2 4" xfId="8269"/>
    <cellStyle name="计算 3 2 2 3" xfId="8270"/>
    <cellStyle name="计算 3 2 2 3 2" xfId="8271"/>
    <cellStyle name="计算 3 2 2 3 3" xfId="8272"/>
    <cellStyle name="计算 3 2 2 3 4" xfId="8273"/>
    <cellStyle name="计算 3 2 2 4" xfId="8274"/>
    <cellStyle name="计算 3 2 2 5" xfId="8275"/>
    <cellStyle name="计算 3 2 2 6" xfId="8276"/>
    <cellStyle name="计算 3 2 3" xfId="8277"/>
    <cellStyle name="计算 3 2 3 2" xfId="8278"/>
    <cellStyle name="计算 3 2 3 3" xfId="8279"/>
    <cellStyle name="计算 3 2 3 4" xfId="8280"/>
    <cellStyle name="计算 3 2 4" xfId="8281"/>
    <cellStyle name="计算 3 2 4 2" xfId="8282"/>
    <cellStyle name="计算 3 2 4 3" xfId="8283"/>
    <cellStyle name="计算 3 2 4 4" xfId="8284"/>
    <cellStyle name="计算 3 2 5" xfId="8285"/>
    <cellStyle name="计算 3 2 5 2" xfId="8286"/>
    <cellStyle name="计算 3 2 5 3" xfId="8287"/>
    <cellStyle name="计算 3 2 5 4" xfId="8288"/>
    <cellStyle name="计算 3 2 6" xfId="8289"/>
    <cellStyle name="计算 3 2 6 2" xfId="8290"/>
    <cellStyle name="计算 3 2 6 3" xfId="8291"/>
    <cellStyle name="计算 3 2 6 4" xfId="8292"/>
    <cellStyle name="计算 3 2 7 2" xfId="8293"/>
    <cellStyle name="计算 3 2 7 3" xfId="8294"/>
    <cellStyle name="计算 3 2 7 4" xfId="8295"/>
    <cellStyle name="计算 3 2 9 2" xfId="8296"/>
    <cellStyle name="计算 3 2 9 3" xfId="8297"/>
    <cellStyle name="计算 3 2 9 4" xfId="8298"/>
    <cellStyle name="计算 3 3" xfId="8299"/>
    <cellStyle name="计算 3 4" xfId="8300"/>
    <cellStyle name="计算 3 6 4" xfId="8301"/>
    <cellStyle name="强调文字颜色 4 8" xfId="8302"/>
    <cellStyle name="输入 10" xfId="8303"/>
    <cellStyle name="计算 3 7 4" xfId="8304"/>
    <cellStyle name="强调文字颜色 5 8" xfId="8305"/>
    <cellStyle name="计算 3 8" xfId="8306"/>
    <cellStyle name="计算 3 8 4" xfId="8307"/>
    <cellStyle name="强调文字颜色 6 8" xfId="8308"/>
    <cellStyle name="计算 3 9" xfId="8309"/>
    <cellStyle name="计算 3 9 4" xfId="8310"/>
    <cellStyle name="计算 4 2" xfId="8311"/>
    <cellStyle name="计算 4 2 2" xfId="8312"/>
    <cellStyle name="计算 4 2 3" xfId="8313"/>
    <cellStyle name="计算 4 2 4" xfId="8314"/>
    <cellStyle name="计算 4 3" xfId="8315"/>
    <cellStyle name="计算 4 4" xfId="8316"/>
    <cellStyle name="计算 5 2" xfId="8317"/>
    <cellStyle name="计算 5 3" xfId="8318"/>
    <cellStyle name="计算 5 4" xfId="8319"/>
    <cellStyle name="计算 6 2" xfId="8320"/>
    <cellStyle name="适中 2 10 2" xfId="8321"/>
    <cellStyle name="计算 6 3" xfId="8322"/>
    <cellStyle name="适中 2 10 3" xfId="8323"/>
    <cellStyle name="计算 6 4" xfId="8324"/>
    <cellStyle name="适中 2 10 4" xfId="8325"/>
    <cellStyle name="计算 8 2" xfId="8326"/>
    <cellStyle name="计算 8 3" xfId="8327"/>
    <cellStyle name="计算 8 4" xfId="8328"/>
    <cellStyle name="计算 9 2" xfId="8329"/>
    <cellStyle name="检查单元格 10" xfId="8330"/>
    <cellStyle name="检查单元格 10 2" xfId="8331"/>
    <cellStyle name="适中 9 4" xfId="8332"/>
    <cellStyle name="检查单元格 10 3" xfId="8333"/>
    <cellStyle name="检查单元格 10 4" xfId="8334"/>
    <cellStyle name="检查单元格 11" xfId="8335"/>
    <cellStyle name="检查单元格 11 2" xfId="8336"/>
    <cellStyle name="检查单元格 11 3" xfId="8337"/>
    <cellStyle name="检查单元格 11 4" xfId="8338"/>
    <cellStyle name="检查单元格 12" xfId="8339"/>
    <cellStyle name="检查单元格 12 2" xfId="8340"/>
    <cellStyle name="检查单元格 12 3" xfId="8341"/>
    <cellStyle name="检查单元格 12 4" xfId="8342"/>
    <cellStyle name="检查单元格 2 10" xfId="8343"/>
    <cellStyle name="检查单元格 2 11" xfId="8344"/>
    <cellStyle name="检查单元格 2 2" xfId="8345"/>
    <cellStyle name="检查单元格 2 2 2 2 3" xfId="8346"/>
    <cellStyle name="检查单元格 2 2 2 2 4" xfId="8347"/>
    <cellStyle name="检查单元格 2 3" xfId="8348"/>
    <cellStyle name="检查单元格 2 7" xfId="8349"/>
    <cellStyle name="检查单元格 2 8" xfId="8350"/>
    <cellStyle name="检查单元格 2 9" xfId="8351"/>
    <cellStyle name="检查单元格 2 9 2" xfId="8352"/>
    <cellStyle name="检查单元格 3 10" xfId="8353"/>
    <cellStyle name="检查单元格 3 2" xfId="8354"/>
    <cellStyle name="检查单元格 3 3 2 2 3" xfId="8355"/>
    <cellStyle name="检查单元格 3 3 2 2 4" xfId="8356"/>
    <cellStyle name="解释性文本 2 5 2" xfId="8357"/>
    <cellStyle name="检查单元格 3 4 4" xfId="8358"/>
    <cellStyle name="检查单元格 3 6" xfId="8359"/>
    <cellStyle name="解释性文本 2 7 2" xfId="8360"/>
    <cellStyle name="检查单元格 3 6 4" xfId="8361"/>
    <cellStyle name="检查单元格 3 7" xfId="8362"/>
    <cellStyle name="解释性文本 2 8 2" xfId="8363"/>
    <cellStyle name="注释 3 3 2 2 3" xfId="8364"/>
    <cellStyle name="检查单元格 3 7 4" xfId="8365"/>
    <cellStyle name="检查单元格 3 8" xfId="8366"/>
    <cellStyle name="检查单元格 3 9" xfId="8367"/>
    <cellStyle name="检查单元格 3 9 2" xfId="8368"/>
    <cellStyle name="检查单元格 3 9 3" xfId="8369"/>
    <cellStyle name="检查单元格 4 2" xfId="8370"/>
    <cellStyle name="检查单元格 4 3" xfId="8371"/>
    <cellStyle name="检查单元格 4 4" xfId="8372"/>
    <cellStyle name="检查单元格 4 5" xfId="8373"/>
    <cellStyle name="检查单元格 5 2" xfId="8374"/>
    <cellStyle name="链接单元格 3 10 2" xfId="8375"/>
    <cellStyle name="检查单元格 5 3" xfId="8376"/>
    <cellStyle name="链接单元格 3 10 3" xfId="8377"/>
    <cellStyle name="检查单元格 5 4" xfId="8378"/>
    <cellStyle name="检查单元格 7" xfId="8379"/>
    <cellStyle name="检查单元格 7 2" xfId="8380"/>
    <cellStyle name="检查单元格 7 3" xfId="8381"/>
    <cellStyle name="检查单元格 7 4" xfId="8382"/>
    <cellStyle name="检查单元格 8" xfId="8383"/>
    <cellStyle name="检查单元格 8 2" xfId="8384"/>
    <cellStyle name="检查单元格 8 4" xfId="8385"/>
    <cellStyle name="检查单元格 9" xfId="8386"/>
    <cellStyle name="检查单元格 9 2" xfId="8387"/>
    <cellStyle name="检查单元格 9 3" xfId="8388"/>
    <cellStyle name="检查单元格 9 4" xfId="8389"/>
    <cellStyle name="解释性文本 11 2" xfId="8390"/>
    <cellStyle name="解释性文本 11 3" xfId="8391"/>
    <cellStyle name="解释性文本 11 4" xfId="8392"/>
    <cellStyle name="解释性文本 12 2" xfId="8393"/>
    <cellStyle name="解释性文本 12 3" xfId="8394"/>
    <cellStyle name="解释性文本 12 4" xfId="8395"/>
    <cellStyle name="输出 2 3 2 2" xfId="8396"/>
    <cellStyle name="解释性文本 2 10" xfId="8397"/>
    <cellStyle name="解释性文本 2 10 2" xfId="8398"/>
    <cellStyle name="解释性文本 2 10 3" xfId="8399"/>
    <cellStyle name="解释性文本 2 10 4" xfId="8400"/>
    <cellStyle name="解释性文本 2 5 3" xfId="8401"/>
    <cellStyle name="链接单元格 3 2 2 6" xfId="8402"/>
    <cellStyle name="解释性文本 2 7" xfId="8403"/>
    <cellStyle name="解释性文本 2 7 3" xfId="8404"/>
    <cellStyle name="解释性文本 2 8" xfId="8405"/>
    <cellStyle name="解释性文本 2 8 3" xfId="8406"/>
    <cellStyle name="注释 3 3 2 2 4" xfId="8407"/>
    <cellStyle name="解释性文本 3 2 2 2 4" xfId="8408"/>
    <cellStyle name="解释性文本 3 4 3" xfId="8409"/>
    <cellStyle name="解释性文本 3 5 2" xfId="8410"/>
    <cellStyle name="解释性文本 3 5 3" xfId="8411"/>
    <cellStyle name="解释性文本 4 2 2" xfId="8412"/>
    <cellStyle name="解释性文本 4 2 3" xfId="8413"/>
    <cellStyle name="解释性文本 9" xfId="8414"/>
    <cellStyle name="解释性文本 9 2" xfId="8415"/>
    <cellStyle name="链接单元格 3 2 9 2" xfId="8416"/>
    <cellStyle name="解释性文本 9 3" xfId="8417"/>
    <cellStyle name="链接单元格 3 2 9 3" xfId="8418"/>
    <cellStyle name="解释性文本 9 4" xfId="8419"/>
    <cellStyle name="警告文本 10 4" xfId="8420"/>
    <cellStyle name="警告文本 11 4" xfId="8421"/>
    <cellStyle name="警告文本 12 4" xfId="8422"/>
    <cellStyle name="警告文本 2 2 2" xfId="8423"/>
    <cellStyle name="强调文字颜色 4 2 7 3" xfId="8424"/>
    <cellStyle name="警告文本 2 3 2" xfId="8425"/>
    <cellStyle name="强调文字颜色 4 2 8 3" xfId="8426"/>
    <cellStyle name="警告文本 2 3 2 3" xfId="8427"/>
    <cellStyle name="警告文本 2 3 2 4" xfId="8428"/>
    <cellStyle name="警告文本 2 3 4" xfId="8429"/>
    <cellStyle name="警告文本 2 3 5" xfId="8430"/>
    <cellStyle name="警告文本 2 4" xfId="8431"/>
    <cellStyle name="链接单元格 2 2 4" xfId="8432"/>
    <cellStyle name="警告文本 2 4 2" xfId="8433"/>
    <cellStyle name="强调文字颜色 4 2 9 3" xfId="8434"/>
    <cellStyle name="警告文本 2 5" xfId="8435"/>
    <cellStyle name="链接单元格 2 3 4" xfId="8436"/>
    <cellStyle name="警告文本 2 5 2" xfId="8437"/>
    <cellStyle name="警告文本 2 6" xfId="8438"/>
    <cellStyle name="链接单元格 2 4 4" xfId="8439"/>
    <cellStyle name="警告文本 2 6 2" xfId="8440"/>
    <cellStyle name="警告文本 2 6 3" xfId="8441"/>
    <cellStyle name="警告文本 2 6 4" xfId="8442"/>
    <cellStyle name="警告文本 2 7" xfId="8443"/>
    <cellStyle name="链接单元格 2 5 4" xfId="8444"/>
    <cellStyle name="警告文本 2 7 2" xfId="8445"/>
    <cellStyle name="警告文本 2 7 3" xfId="8446"/>
    <cellStyle name="警告文本 2 7 4" xfId="8447"/>
    <cellStyle name="警告文本 2 8" xfId="8448"/>
    <cellStyle name="警告文本 2 9" xfId="8449"/>
    <cellStyle name="强调文字颜色 6 2 3 2" xfId="8450"/>
    <cellStyle name="链接单元格 2 7 4" xfId="8451"/>
    <cellStyle name="警告文本 2 9 2" xfId="8452"/>
    <cellStyle name="强调文字颜色 6 2 3 2 2" xfId="8453"/>
    <cellStyle name="警告文本 2 9 3" xfId="8454"/>
    <cellStyle name="强调文字颜色 6 2 3 2 3" xfId="8455"/>
    <cellStyle name="警告文本 2 9 4" xfId="8456"/>
    <cellStyle name="强调文字颜色 6 2 3 2 4" xfId="8457"/>
    <cellStyle name="警告文本 3 2 2 2" xfId="8458"/>
    <cellStyle name="警告文本 3 2 2 2 3" xfId="8459"/>
    <cellStyle name="警告文本 3 2 2 2 4" xfId="8460"/>
    <cellStyle name="警告文本 3 2 3 2" xfId="8461"/>
    <cellStyle name="警告文本 3 2 4" xfId="8462"/>
    <cellStyle name="警告文本 3 2 4 2" xfId="8463"/>
    <cellStyle name="警告文本 3 2 5" xfId="8464"/>
    <cellStyle name="警告文本 3 2 6" xfId="8465"/>
    <cellStyle name="警告文本 3 2 7" xfId="8466"/>
    <cellStyle name="警告文本 3 3 2 2" xfId="8467"/>
    <cellStyle name="警告文本 3 3 2 3" xfId="8468"/>
    <cellStyle name="警告文本 3 3 2 4" xfId="8469"/>
    <cellStyle name="强调文字颜色 2 3 10 3" xfId="8470"/>
    <cellStyle name="警告文本 3 4 4" xfId="8471"/>
    <cellStyle name="链接单元格 3 2 6" xfId="8472"/>
    <cellStyle name="强调文字颜色 6 5 2" xfId="8473"/>
    <cellStyle name="警告文本 3 5" xfId="8474"/>
    <cellStyle name="链接单元格 3 3 6" xfId="8475"/>
    <cellStyle name="强调文字颜色 6 6 2" xfId="8476"/>
    <cellStyle name="警告文本 3 5 4" xfId="8477"/>
    <cellStyle name="警告文本 3 6" xfId="8478"/>
    <cellStyle name="警告文本 3 7" xfId="8479"/>
    <cellStyle name="警告文本 3 8" xfId="8480"/>
    <cellStyle name="警告文本 4 2 4" xfId="8481"/>
    <cellStyle name="警告文本 5" xfId="8482"/>
    <cellStyle name="警告文本 5 4" xfId="8483"/>
    <cellStyle name="警告文本 6" xfId="8484"/>
    <cellStyle name="警告文本 6 2" xfId="8485"/>
    <cellStyle name="警告文本 7" xfId="8486"/>
    <cellStyle name="警告文本 7 2" xfId="8487"/>
    <cellStyle name="警告文本 7 3" xfId="8488"/>
    <cellStyle name="警告文本 7 4" xfId="8489"/>
    <cellStyle name="警告文本 8" xfId="8490"/>
    <cellStyle name="警告文本 8 3" xfId="8491"/>
    <cellStyle name="警告文本 8 4" xfId="8492"/>
    <cellStyle name="警告文本 9" xfId="8493"/>
    <cellStyle name="警告文本 9 2" xfId="8494"/>
    <cellStyle name="警告文本 9 3" xfId="8495"/>
    <cellStyle name="警告文本 9 4" xfId="8496"/>
    <cellStyle name="链接单元格 10" xfId="8497"/>
    <cellStyle name="链接单元格 8 3" xfId="8498"/>
    <cellStyle name="链接单元格 10 2" xfId="8499"/>
    <cellStyle name="链接单元格 8 4" xfId="8500"/>
    <cellStyle name="注释 3 2 2 2" xfId="8501"/>
    <cellStyle name="链接单元格 10 3" xfId="8502"/>
    <cellStyle name="链接单元格 10 4" xfId="8503"/>
    <cellStyle name="链接单元格 11 4" xfId="8504"/>
    <cellStyle name="输入 2 3 2 2" xfId="8505"/>
    <cellStyle name="链接单元格 12 2" xfId="8506"/>
    <cellStyle name="注释 2 2 11" xfId="8507"/>
    <cellStyle name="链接单元格 12 3" xfId="8508"/>
    <cellStyle name="注释 2 2 12" xfId="8509"/>
    <cellStyle name="链接单元格 12 4" xfId="8510"/>
    <cellStyle name="链接单元格 2 10" xfId="8511"/>
    <cellStyle name="链接单元格 2 10 2" xfId="8512"/>
    <cellStyle name="链接单元格 2 10 3" xfId="8513"/>
    <cellStyle name="链接单元格 2 10 4" xfId="8514"/>
    <cellStyle name="链接单元格 2 2 3" xfId="8515"/>
    <cellStyle name="链接单元格 2 2 8" xfId="8516"/>
    <cellStyle name="强调文字颜色 5 5 4" xfId="8517"/>
    <cellStyle name="链接单元格 2 2 8 4" xfId="8518"/>
    <cellStyle name="链接单元格 2 2 9" xfId="8519"/>
    <cellStyle name="输出 9 2" xfId="8520"/>
    <cellStyle name="链接单元格 2 3" xfId="8521"/>
    <cellStyle name="链接单元格 2 3 2" xfId="8522"/>
    <cellStyle name="链接单元格 2 3 3" xfId="8523"/>
    <cellStyle name="链接单元格 2 4" xfId="8524"/>
    <cellStyle name="链接单元格 2 4 2" xfId="8525"/>
    <cellStyle name="链接单元格 2 4 3" xfId="8526"/>
    <cellStyle name="链接单元格 2 5" xfId="8527"/>
    <cellStyle name="链接单元格 2 5 2" xfId="8528"/>
    <cellStyle name="链接单元格 2 5 3" xfId="8529"/>
    <cellStyle name="链接单元格 2 8 3" xfId="8530"/>
    <cellStyle name="链接单元格 2 8 4" xfId="8531"/>
    <cellStyle name="链接单元格 2 9" xfId="8532"/>
    <cellStyle name="链接单元格 2 9 3" xfId="8533"/>
    <cellStyle name="链接单元格 2 9 4" xfId="8534"/>
    <cellStyle name="链接单元格 3 10" xfId="8535"/>
    <cellStyle name="链接单元格 3 10 4" xfId="8536"/>
    <cellStyle name="链接单元格 3 2" xfId="8537"/>
    <cellStyle name="强调文字颜色 2 3 10 4" xfId="8538"/>
    <cellStyle name="链接单元格 3 2 7" xfId="8539"/>
    <cellStyle name="强调文字颜色 6 5 3" xfId="8540"/>
    <cellStyle name="链接单元格 3 2 8" xfId="8541"/>
    <cellStyle name="强调文字颜色 6 5 4" xfId="8542"/>
    <cellStyle name="适中 2 2 7 2" xfId="8543"/>
    <cellStyle name="链接单元格 3 2 8 4" xfId="8544"/>
    <cellStyle name="链接单元格 3 2 9" xfId="8545"/>
    <cellStyle name="适中 2 2 7 3" xfId="8546"/>
    <cellStyle name="链接单元格 3 2 9 4" xfId="8547"/>
    <cellStyle name="链接单元格 3 3" xfId="8548"/>
    <cellStyle name="链接单元格 3 3 2 2 2" xfId="8549"/>
    <cellStyle name="链接单元格 3 3 2 2 3" xfId="8550"/>
    <cellStyle name="链接单元格 3 3 3 2" xfId="8551"/>
    <cellStyle name="链接单元格 3 3 3 3" xfId="8552"/>
    <cellStyle name="链接单元格 3 3 3 4" xfId="8553"/>
    <cellStyle name="强调文字颜色 3 2 8 2" xfId="8554"/>
    <cellStyle name="链接单元格 3 4" xfId="8555"/>
    <cellStyle name="链接单元格 3 5" xfId="8556"/>
    <cellStyle name="链接单元格 3 5 2" xfId="8557"/>
    <cellStyle name="链接单元格 3 5 4" xfId="8558"/>
    <cellStyle name="链接单元格 3 9" xfId="8559"/>
    <cellStyle name="链接单元格 4 2" xfId="8560"/>
    <cellStyle name="链接单元格 4 2 2" xfId="8561"/>
    <cellStyle name="链接单元格 4 2 3" xfId="8562"/>
    <cellStyle name="链接单元格 4 2 4" xfId="8563"/>
    <cellStyle name="链接单元格 4 3" xfId="8564"/>
    <cellStyle name="链接单元格 4 4" xfId="8565"/>
    <cellStyle name="链接单元格 4 5" xfId="8566"/>
    <cellStyle name="链接单元格 5" xfId="8567"/>
    <cellStyle name="链接单元格 5 2" xfId="8568"/>
    <cellStyle name="强调文字颜色 3 2 10" xfId="8569"/>
    <cellStyle name="链接单元格 5 3" xfId="8570"/>
    <cellStyle name="强调文字颜色 3 2 11" xfId="8571"/>
    <cellStyle name="链接单元格 5 4" xfId="8572"/>
    <cellStyle name="链接单元格 6" xfId="8573"/>
    <cellStyle name="链接单元格 8 2" xfId="8574"/>
    <cellStyle name="强调文字颜色 1 10" xfId="8575"/>
    <cellStyle name="强调文字颜色 1 10 3" xfId="8576"/>
    <cellStyle name="强调文字颜色 1 10 4" xfId="8577"/>
    <cellStyle name="强调文字颜色 1 11" xfId="8578"/>
    <cellStyle name="强调文字颜色 1 11 3" xfId="8579"/>
    <cellStyle name="强调文字颜色 1 11 4" xfId="8580"/>
    <cellStyle name="强调文字颜色 1 12" xfId="8581"/>
    <cellStyle name="强调文字颜色 1 12 3" xfId="8582"/>
    <cellStyle name="强调文字颜色 1 12 4" xfId="8583"/>
    <cellStyle name="强调文字颜色 1 2 2 10" xfId="8584"/>
    <cellStyle name="强调文字颜色 1 2 2 2 2" xfId="8585"/>
    <cellStyle name="强调文字颜色 1 2 2 3 2" xfId="8586"/>
    <cellStyle name="强调文字颜色 1 2 2 3 3" xfId="8587"/>
    <cellStyle name="强调文字颜色 1 2 2 4 2" xfId="8588"/>
    <cellStyle name="强调文字颜色 1 2 2 4 3" xfId="8589"/>
    <cellStyle name="强调文字颜色 1 2 2 4 4" xfId="8590"/>
    <cellStyle name="强调文字颜色 1 2 2 5" xfId="8591"/>
    <cellStyle name="强调文字颜色 1 2 2 5 3" xfId="8592"/>
    <cellStyle name="强调文字颜色 1 2 2 5 4" xfId="8593"/>
    <cellStyle name="强调文字颜色 1 2 2 6 2" xfId="8594"/>
    <cellStyle name="强调文字颜色 1 2 2 6 3" xfId="8595"/>
    <cellStyle name="强调文字颜色 1 2 2 6 4" xfId="8596"/>
    <cellStyle name="强调文字颜色 1 2 2 7 2" xfId="8597"/>
    <cellStyle name="强调文字颜色 1 2 2 7 3" xfId="8598"/>
    <cellStyle name="强调文字颜色 1 2 2 7 4" xfId="8599"/>
    <cellStyle name="强调文字颜色 1 2 2 8 2" xfId="8600"/>
    <cellStyle name="强调文字颜色 1 2 2 8 3" xfId="8601"/>
    <cellStyle name="强调文字颜色 1 2 2 8 4" xfId="8602"/>
    <cellStyle name="强调文字颜色 1 2 2 9 2" xfId="8603"/>
    <cellStyle name="强调文字颜色 1 2 2 9 3" xfId="8604"/>
    <cellStyle name="强调文字颜色 1 2 3 5" xfId="8605"/>
    <cellStyle name="强调文字颜色 1 2 7" xfId="8606"/>
    <cellStyle name="强调文字颜色 1 2 8" xfId="8607"/>
    <cellStyle name="强调文字颜色 5 3 10 2" xfId="8608"/>
    <cellStyle name="强调文字颜色 1 2 9" xfId="8609"/>
    <cellStyle name="强调文字颜色 5 3 10 3" xfId="8610"/>
    <cellStyle name="强调文字颜色 1 3 10 2" xfId="8611"/>
    <cellStyle name="强调文字颜色 1 3 10 3" xfId="8612"/>
    <cellStyle name="强调文字颜色 1 3 10 4" xfId="8613"/>
    <cellStyle name="强调文字颜色 1 3 2" xfId="8614"/>
    <cellStyle name="强调文字颜色 1 3 2 2 2 2" xfId="8615"/>
    <cellStyle name="强调文字颜色 1 3 2 2 2 2 4" xfId="8616"/>
    <cellStyle name="强调文字颜色 1 3 2 2 3 2" xfId="8617"/>
    <cellStyle name="强调文字颜色 1 3 2 2 3 3" xfId="8618"/>
    <cellStyle name="强调文字颜色 1 3 2 2 3 4" xfId="8619"/>
    <cellStyle name="强调文字颜色 1 3 2 2 6" xfId="8620"/>
    <cellStyle name="强调文字颜色 1 3 2 4" xfId="8621"/>
    <cellStyle name="强调文字颜色 1 3 2 5" xfId="8622"/>
    <cellStyle name="强调文字颜色 1 3 2 6" xfId="8623"/>
    <cellStyle name="强调文字颜色 1 3 2 6 3" xfId="8624"/>
    <cellStyle name="强调文字颜色 1 3 2 6 4" xfId="8625"/>
    <cellStyle name="强调文字颜色 1 3 2 7" xfId="8626"/>
    <cellStyle name="适中 2 7 2" xfId="8627"/>
    <cellStyle name="强调文字颜色 1 3 2 7 2" xfId="8628"/>
    <cellStyle name="强调文字颜色 1 3 2 7 3" xfId="8629"/>
    <cellStyle name="强调文字颜色 1 3 2 7 4" xfId="8630"/>
    <cellStyle name="强调文字颜色 1 3 2 8" xfId="8631"/>
    <cellStyle name="适中 2 7 3" xfId="8632"/>
    <cellStyle name="强调文字颜色 1 3 2 8 2" xfId="8633"/>
    <cellStyle name="强调文字颜色 1 3 2 8 3" xfId="8634"/>
    <cellStyle name="强调文字颜色 1 3 2 8 4" xfId="8635"/>
    <cellStyle name="强调文字颜色 1 3 2 9" xfId="8636"/>
    <cellStyle name="适中 2 7 4" xfId="8637"/>
    <cellStyle name="强调文字颜色 1 3 2 9 2" xfId="8638"/>
    <cellStyle name="强调文字颜色 1 3 2 9 3" xfId="8639"/>
    <cellStyle name="强调文字颜色 1 3 2 9 4" xfId="8640"/>
    <cellStyle name="强调文字颜色 1 3 3" xfId="8641"/>
    <cellStyle name="强调文字颜色 1 3 3 2" xfId="8642"/>
    <cellStyle name="强调文字颜色 1 3 3 2 2 2" xfId="8643"/>
    <cellStyle name="强调文字颜色 1 3 3 2 2 3" xfId="8644"/>
    <cellStyle name="强调文字颜色 1 3 3 2 2 4" xfId="8645"/>
    <cellStyle name="强调文字颜色 1 3 3 3" xfId="8646"/>
    <cellStyle name="强调文字颜色 1 3 3 3 3" xfId="8647"/>
    <cellStyle name="强调文字颜色 1 3 3 3 4" xfId="8648"/>
    <cellStyle name="强调文字颜色 1 3 3 4" xfId="8649"/>
    <cellStyle name="强调文字颜色 1 3 3 5" xfId="8650"/>
    <cellStyle name="强调文字颜色 1 3 3 6" xfId="8651"/>
    <cellStyle name="强调文字颜色 1 3 4" xfId="8652"/>
    <cellStyle name="强调文字颜色 1 3 4 2" xfId="8653"/>
    <cellStyle name="强调文字颜色 1 3 4 3" xfId="8654"/>
    <cellStyle name="强调文字颜色 1 3 4 4" xfId="8655"/>
    <cellStyle name="强调文字颜色 1 3 5" xfId="8656"/>
    <cellStyle name="强调文字颜色 1 3 5 4" xfId="8657"/>
    <cellStyle name="强调文字颜色 1 3 6" xfId="8658"/>
    <cellStyle name="强调文字颜色 1 3 6 3" xfId="8659"/>
    <cellStyle name="强调文字颜色 1 3 6 4" xfId="8660"/>
    <cellStyle name="强调文字颜色 1 3 7" xfId="8661"/>
    <cellStyle name="强调文字颜色 1 3 7 3" xfId="8662"/>
    <cellStyle name="强调文字颜色 1 3 7 4" xfId="8663"/>
    <cellStyle name="强调文字颜色 1 3 8" xfId="8664"/>
    <cellStyle name="强调文字颜色 1 3 8 2" xfId="8665"/>
    <cellStyle name="强调文字颜色 1 3 8 3" xfId="8666"/>
    <cellStyle name="强调文字颜色 1 3 8 4" xfId="8667"/>
    <cellStyle name="强调文字颜色 1 3 9" xfId="8668"/>
    <cellStyle name="强调文字颜色 1 4 2" xfId="8669"/>
    <cellStyle name="强调文字颜色 1 4 3" xfId="8670"/>
    <cellStyle name="强调文字颜色 1 4 4" xfId="8671"/>
    <cellStyle name="强调文字颜色 1 4 5" xfId="8672"/>
    <cellStyle name="强调文字颜色 2 2" xfId="8673"/>
    <cellStyle name="强调文字颜色 2 2 10" xfId="8674"/>
    <cellStyle name="强调文字颜色 2 2 11" xfId="8675"/>
    <cellStyle name="强调文字颜色 2 2 2" xfId="8676"/>
    <cellStyle name="输出 3 2 2 3" xfId="8677"/>
    <cellStyle name="强调文字颜色 2 2 2 9" xfId="8678"/>
    <cellStyle name="强调文字颜色 2 2 2 9 4" xfId="8679"/>
    <cellStyle name="强调文字颜色 2 2 3" xfId="8680"/>
    <cellStyle name="输出 3 2 2 4" xfId="8681"/>
    <cellStyle name="强调文字颜色 2 2 4" xfId="8682"/>
    <cellStyle name="输出 3 2 2 5" xfId="8683"/>
    <cellStyle name="强调文字颜色 2 2 5" xfId="8684"/>
    <cellStyle name="输出 3 2 2 6" xfId="8685"/>
    <cellStyle name="强调文字颜色 2 2 6" xfId="8686"/>
    <cellStyle name="强调文字颜色 2 2 7" xfId="8687"/>
    <cellStyle name="强调文字颜色 2 2 8 2" xfId="8688"/>
    <cellStyle name="强调文字颜色 2 2 8 3" xfId="8689"/>
    <cellStyle name="强调文字颜色 2 2 8 4" xfId="8690"/>
    <cellStyle name="强调文字颜色 2 2 9 4" xfId="8691"/>
    <cellStyle name="强调文字颜色 2 3" xfId="8692"/>
    <cellStyle name="强调文字颜色 2 3 2" xfId="8693"/>
    <cellStyle name="输出 3 2 3 3" xfId="8694"/>
    <cellStyle name="强调文字颜色 2 3 2 2 2 2 2" xfId="8695"/>
    <cellStyle name="强调文字颜色 2 3 2 2 2 2 3" xfId="8696"/>
    <cellStyle name="强调文字颜色 2 3 2 2 2 2 4" xfId="8697"/>
    <cellStyle name="强调文字颜色 2 3 2 9 4" xfId="8698"/>
    <cellStyle name="强调文字颜色 2 3 3 2 2 2" xfId="8699"/>
    <cellStyle name="强调文字颜色 2 3 3 2 2 3" xfId="8700"/>
    <cellStyle name="强调文字颜色 2 3 3 2 2 4" xfId="8701"/>
    <cellStyle name="强调文字颜色 2 3 3 3 2" xfId="8702"/>
    <cellStyle name="强调文字颜色 2 3 3 3 3" xfId="8703"/>
    <cellStyle name="强调文字颜色 2 3 3 3 4" xfId="8704"/>
    <cellStyle name="强调文字颜色 2 3 3 6" xfId="8705"/>
    <cellStyle name="强调文字颜色 2 3 4" xfId="8706"/>
    <cellStyle name="强调文字颜色 2 3 4 4" xfId="8707"/>
    <cellStyle name="强调文字颜色 2 3 5" xfId="8708"/>
    <cellStyle name="强调文字颜色 2 3 5 4" xfId="8709"/>
    <cellStyle name="强调文字颜色 2 3 6" xfId="8710"/>
    <cellStyle name="强调文字颜色 2 3 6 4" xfId="8711"/>
    <cellStyle name="强调文字颜色 2 3 7" xfId="8712"/>
    <cellStyle name="强调文字颜色 2 3 7 4" xfId="8713"/>
    <cellStyle name="强调文字颜色 2 3 8" xfId="8714"/>
    <cellStyle name="强调文字颜色 2 3 8 4" xfId="8715"/>
    <cellStyle name="强调文字颜色 2 3 9" xfId="8716"/>
    <cellStyle name="强调文字颜色 2 4" xfId="8717"/>
    <cellStyle name="强调文字颜色 2 4 2" xfId="8718"/>
    <cellStyle name="输出 3 2 4 3" xfId="8719"/>
    <cellStyle name="强调文字颜色 2 4 2 2" xfId="8720"/>
    <cellStyle name="强调文字颜色 2 4 2 3" xfId="8721"/>
    <cellStyle name="强调文字颜色 2 4 2 4" xfId="8722"/>
    <cellStyle name="强调文字颜色 2 7 2" xfId="8723"/>
    <cellStyle name="输出 3 2 7 3" xfId="8724"/>
    <cellStyle name="强调文字颜色 2 8 2" xfId="8725"/>
    <cellStyle name="输出 3 2 8 3" xfId="8726"/>
    <cellStyle name="强调文字颜色 2 9 2" xfId="8727"/>
    <cellStyle name="输出 3 2 9 3" xfId="8728"/>
    <cellStyle name="强调文字颜色 3 10" xfId="8729"/>
    <cellStyle name="强调文字颜色 3 10 2" xfId="8730"/>
    <cellStyle name="强调文字颜色 3 10 3" xfId="8731"/>
    <cellStyle name="强调文字颜色 3 11" xfId="8732"/>
    <cellStyle name="强调文字颜色 3 2 2 4" xfId="8733"/>
    <cellStyle name="强调文字颜色 3 11 2" xfId="8734"/>
    <cellStyle name="强调文字颜色 3 2 2 5" xfId="8735"/>
    <cellStyle name="强调文字颜色 3 11 3" xfId="8736"/>
    <cellStyle name="强调文字颜色 3 12" xfId="8737"/>
    <cellStyle name="强调文字颜色 3 12 2" xfId="8738"/>
    <cellStyle name="强调文字颜色 3 12 3" xfId="8739"/>
    <cellStyle name="强调文字颜色 3 2" xfId="8740"/>
    <cellStyle name="强调文字颜色 3 2 11 3" xfId="8741"/>
    <cellStyle name="强调文字颜色 3 2 11 4" xfId="8742"/>
    <cellStyle name="强调文字颜色 3 2 2" xfId="8743"/>
    <cellStyle name="强调文字颜色 3 2 2 12" xfId="8744"/>
    <cellStyle name="强调文字颜色 3 2 2 2" xfId="8745"/>
    <cellStyle name="强调文字颜色 3 2 2 2 2" xfId="8746"/>
    <cellStyle name="强调文字颜色 3 2 2 2 2 3" xfId="8747"/>
    <cellStyle name="强调文字颜色 3 2 2 2 2 4" xfId="8748"/>
    <cellStyle name="强调文字颜色 3 2 2 3" xfId="8749"/>
    <cellStyle name="强调文字颜色 3 2 2 3 2" xfId="8750"/>
    <cellStyle name="强调文字颜色 3 2 2 3 3" xfId="8751"/>
    <cellStyle name="强调文字颜色 3 2 2 3 4" xfId="8752"/>
    <cellStyle name="强调文字颜色 3 2 2 4 2" xfId="8753"/>
    <cellStyle name="强调文字颜色 3 2 2 4 3" xfId="8754"/>
    <cellStyle name="强调文字颜色 3 2 2 4 4" xfId="8755"/>
    <cellStyle name="强调文字颜色 3 2 2 5 2" xfId="8756"/>
    <cellStyle name="强调文字颜色 3 2 2 5 3" xfId="8757"/>
    <cellStyle name="强调文字颜色 3 2 2 5 4" xfId="8758"/>
    <cellStyle name="强调文字颜色 3 2 2 6" xfId="8759"/>
    <cellStyle name="强调文字颜色 3 2 2 6 2" xfId="8760"/>
    <cellStyle name="强调文字颜色 3 2 2 6 3" xfId="8761"/>
    <cellStyle name="强调文字颜色 3 2 2 6 4" xfId="8762"/>
    <cellStyle name="强调文字颜色 3 2 2 7" xfId="8763"/>
    <cellStyle name="强调文字颜色 3 2 2 8" xfId="8764"/>
    <cellStyle name="强调文字颜色 3 2 2 8 4" xfId="8765"/>
    <cellStyle name="强调文字颜色 3 2 2 9 2" xfId="8766"/>
    <cellStyle name="强调文字颜色 3 2 2 9 3" xfId="8767"/>
    <cellStyle name="强调文字颜色 3 2 2 9 4" xfId="8768"/>
    <cellStyle name="强调文字颜色 3 2 3 2" xfId="8769"/>
    <cellStyle name="强调文字颜色 3 2 3 2 2" xfId="8770"/>
    <cellStyle name="强调文字颜色 3 2 3 2 3" xfId="8771"/>
    <cellStyle name="强调文字颜色 3 2 3 2 4" xfId="8772"/>
    <cellStyle name="强调文字颜色 3 2 3 3" xfId="8773"/>
    <cellStyle name="强调文字颜色 3 2 3 4" xfId="8774"/>
    <cellStyle name="强调文字颜色 3 2 3 5" xfId="8775"/>
    <cellStyle name="强调文字颜色 3 2 4 2" xfId="8776"/>
    <cellStyle name="强调文字颜色 3 2 4 3" xfId="8777"/>
    <cellStyle name="强调文字颜色 3 2 4 4" xfId="8778"/>
    <cellStyle name="强调文字颜色 3 2 6" xfId="8779"/>
    <cellStyle name="强调文字颜色 3 2 6 2" xfId="8780"/>
    <cellStyle name="强调文字颜色 3 2 6 3" xfId="8781"/>
    <cellStyle name="注释 2 10 2" xfId="8782"/>
    <cellStyle name="强调文字颜色 3 2 6 4" xfId="8783"/>
    <cellStyle name="注释 2 10 3" xfId="8784"/>
    <cellStyle name="强调文字颜色 3 2 7" xfId="8785"/>
    <cellStyle name="强调文字颜色 3 2 7 2" xfId="8786"/>
    <cellStyle name="强调文字颜色 3 2 7 3" xfId="8787"/>
    <cellStyle name="强调文字颜色 3 2 7 4" xfId="8788"/>
    <cellStyle name="强调文字颜色 3 2 8" xfId="8789"/>
    <cellStyle name="强调文字颜色 3 2 8 3" xfId="8790"/>
    <cellStyle name="强调文字颜色 3 2 8 4" xfId="8791"/>
    <cellStyle name="强调文字颜色 3 2 9" xfId="8792"/>
    <cellStyle name="强调文字颜色 3 2 9 2" xfId="8793"/>
    <cellStyle name="强调文字颜色 3 2 9 3" xfId="8794"/>
    <cellStyle name="强调文字颜色 3 2 9 4" xfId="8795"/>
    <cellStyle name="强调文字颜色 3 3 10" xfId="8796"/>
    <cellStyle name="强调文字颜色 3 3 10 2" xfId="8797"/>
    <cellStyle name="强调文字颜色 3 3 10 3" xfId="8798"/>
    <cellStyle name="强调文字颜色 3 3 10 4" xfId="8799"/>
    <cellStyle name="强调文字颜色 3 3 2 2" xfId="8800"/>
    <cellStyle name="强调文字颜色 3 3 2 2 2" xfId="8801"/>
    <cellStyle name="强调文字颜色 3 3 2 2 2 2" xfId="8802"/>
    <cellStyle name="强调文字颜色 3 3 2 2 2 2 2" xfId="8803"/>
    <cellStyle name="强调文字颜色 3 3 2 2 2 2 3" xfId="8804"/>
    <cellStyle name="强调文字颜色 3 3 2 2 2 2 4" xfId="8805"/>
    <cellStyle name="强调文字颜色 3 3 2 2 3" xfId="8806"/>
    <cellStyle name="强调文字颜色 3 3 2 2 3 2" xfId="8807"/>
    <cellStyle name="强调文字颜色 3 3 2 2 3 3" xfId="8808"/>
    <cellStyle name="强调文字颜色 3 3 2 2 3 4" xfId="8809"/>
    <cellStyle name="强调文字颜色 5 2 2" xfId="8810"/>
    <cellStyle name="强调文字颜色 3 3 2 2 4" xfId="8811"/>
    <cellStyle name="强调文字颜色 3 3 2 2 5" xfId="8812"/>
    <cellStyle name="强调文字颜色 3 3 2 2 6" xfId="8813"/>
    <cellStyle name="强调文字颜色 3 3 2 3" xfId="8814"/>
    <cellStyle name="强调文字颜色 3 3 2 3 2" xfId="8815"/>
    <cellStyle name="强调文字颜色 3 3 2 3 3" xfId="8816"/>
    <cellStyle name="强调文字颜色 3 3 2 4" xfId="8817"/>
    <cellStyle name="强调文字颜色 3 3 2 4 2" xfId="8818"/>
    <cellStyle name="强调文字颜色 3 3 2 4 3" xfId="8819"/>
    <cellStyle name="强调文字颜色 3 3 2 4 4" xfId="8820"/>
    <cellStyle name="强调文字颜色 3 3 2 5" xfId="8821"/>
    <cellStyle name="强调文字颜色 3 3 2 5 2" xfId="8822"/>
    <cellStyle name="强调文字颜色 3 3 2 5 3" xfId="8823"/>
    <cellStyle name="强调文字颜色 3 3 2 5 4" xfId="8824"/>
    <cellStyle name="强调文字颜色 3 3 2 6" xfId="8825"/>
    <cellStyle name="强调文字颜色 3 3 2 6 2" xfId="8826"/>
    <cellStyle name="强调文字颜色 3 3 2 6 3" xfId="8827"/>
    <cellStyle name="强调文字颜色 3 3 2 6 4" xfId="8828"/>
    <cellStyle name="强调文字颜色 3 3 2 7" xfId="8829"/>
    <cellStyle name="强调文字颜色 3 3 2 7 2" xfId="8830"/>
    <cellStyle name="强调文字颜色 3 3 2 7 3" xfId="8831"/>
    <cellStyle name="强调文字颜色 3 3 2 7 4" xfId="8832"/>
    <cellStyle name="强调文字颜色 3 3 2 8" xfId="8833"/>
    <cellStyle name="强调文字颜色 3 3 2 8 2" xfId="8834"/>
    <cellStyle name="强调文字颜色 3 3 2 8 3" xfId="8835"/>
    <cellStyle name="强调文字颜色 3 3 2 8 4" xfId="8836"/>
    <cellStyle name="强调文字颜色 3 3 2 9" xfId="8837"/>
    <cellStyle name="强调文字颜色 3 3 2 9 2" xfId="8838"/>
    <cellStyle name="强调文字颜色 3 3 2 9 3" xfId="8839"/>
    <cellStyle name="强调文字颜色 3 3 2 9 4" xfId="8840"/>
    <cellStyle name="强调文字颜色 3 3 3 2" xfId="8841"/>
    <cellStyle name="强调文字颜色 3 3 3 2 2" xfId="8842"/>
    <cellStyle name="强调文字颜色 3 3 3 2 2 4" xfId="8843"/>
    <cellStyle name="强调文字颜色 3 3 3 3" xfId="8844"/>
    <cellStyle name="强调文字颜色 3 3 3 3 2" xfId="8845"/>
    <cellStyle name="强调文字颜色 3 3 3 3 3" xfId="8846"/>
    <cellStyle name="强调文字颜色 3 3 3 3 4" xfId="8847"/>
    <cellStyle name="强调文字颜色 3 3 3 4" xfId="8848"/>
    <cellStyle name="强调文字颜色 3 3 3 5" xfId="8849"/>
    <cellStyle name="强调文字颜色 3 3 3 6" xfId="8850"/>
    <cellStyle name="强调文字颜色 3 3 4 3" xfId="8851"/>
    <cellStyle name="强调文字颜色 3 3 4 4" xfId="8852"/>
    <cellStyle name="强调文字颜色 3 3 5 3" xfId="8853"/>
    <cellStyle name="强调文字颜色 3 3 5 4" xfId="8854"/>
    <cellStyle name="强调文字颜色 3 3 6 3" xfId="8855"/>
    <cellStyle name="强调文字颜色 3 3 6 4" xfId="8856"/>
    <cellStyle name="强调文字颜色 3 3 7 3" xfId="8857"/>
    <cellStyle name="强调文字颜色 5 3 2 2 4" xfId="8858"/>
    <cellStyle name="强调文字颜色 3 3 7 4" xfId="8859"/>
    <cellStyle name="强调文字颜色 5 3 2 2 5" xfId="8860"/>
    <cellStyle name="强调文字颜色 3 3 8" xfId="8861"/>
    <cellStyle name="强调文字颜色 3 3 9" xfId="8862"/>
    <cellStyle name="强调文字颜色 3 3 9 3" xfId="8863"/>
    <cellStyle name="强调文字颜色 5 3 2 4 4" xfId="8864"/>
    <cellStyle name="强调文字颜色 3 3 9 4" xfId="8865"/>
    <cellStyle name="强调文字颜色 3 4 2 2" xfId="8866"/>
    <cellStyle name="强调文字颜色 3 4 2 3" xfId="8867"/>
    <cellStyle name="强调文字颜色 3 4 2 4" xfId="8868"/>
    <cellStyle name="强调文字颜色 4 10" xfId="8869"/>
    <cellStyle name="强调文字颜色 4 10 2" xfId="8870"/>
    <cellStyle name="强调文字颜色 4 10 3" xfId="8871"/>
    <cellStyle name="强调文字颜色 4 11" xfId="8872"/>
    <cellStyle name="强调文字颜色 4 11 2" xfId="8873"/>
    <cellStyle name="强调文字颜色 4 11 3" xfId="8874"/>
    <cellStyle name="强调文字颜色 4 11 4" xfId="8875"/>
    <cellStyle name="强调文字颜色 4 12" xfId="8876"/>
    <cellStyle name="强调文字颜色 4 12 2" xfId="8877"/>
    <cellStyle name="强调文字颜色 4 12 3" xfId="8878"/>
    <cellStyle name="强调文字颜色 4 12 4" xfId="8879"/>
    <cellStyle name="强调文字颜色 4 15" xfId="8880"/>
    <cellStyle name="强调文字颜色 4 2 10" xfId="8881"/>
    <cellStyle name="强调文字颜色 4 2 11" xfId="8882"/>
    <cellStyle name="强调文字颜色 4 2 11 4" xfId="8883"/>
    <cellStyle name="强调文字颜色 4 2 2" xfId="8884"/>
    <cellStyle name="强调文字颜色 4 2 2 2" xfId="8885"/>
    <cellStyle name="强调文字颜色 4 2 2 2 2" xfId="8886"/>
    <cellStyle name="强调文字颜色 4 2 2 2 2 2" xfId="8887"/>
    <cellStyle name="强调文字颜色 4 2 2 2 2 3" xfId="8888"/>
    <cellStyle name="强调文字颜色 4 2 2 2 2 4" xfId="8889"/>
    <cellStyle name="强调文字颜色 4 2 2 3" xfId="8890"/>
    <cellStyle name="强调文字颜色 4 2 2 4" xfId="8891"/>
    <cellStyle name="强调文字颜色 4 2 2 5" xfId="8892"/>
    <cellStyle name="强调文字颜色 4 2 2 5 4" xfId="8893"/>
    <cellStyle name="强调文字颜色 4 2 2 6" xfId="8894"/>
    <cellStyle name="强调文字颜色 4 2 2 6 3" xfId="8895"/>
    <cellStyle name="强调文字颜色 4 2 2 6 4" xfId="8896"/>
    <cellStyle name="强调文字颜色 4 2 2 7" xfId="8897"/>
    <cellStyle name="强调文字颜色 4 2 2 7 3" xfId="8898"/>
    <cellStyle name="强调文字颜色 4 2 2 7 4" xfId="8899"/>
    <cellStyle name="强调文字颜色 4 2 2 8" xfId="8900"/>
    <cellStyle name="强调文字颜色 4 2 2 8 3" xfId="8901"/>
    <cellStyle name="强调文字颜色 4 2 2 8 4" xfId="8902"/>
    <cellStyle name="强调文字颜色 4 2 2 9" xfId="8903"/>
    <cellStyle name="强调文字颜色 4 2 2 9 3" xfId="8904"/>
    <cellStyle name="强调文字颜色 4 2 3 2" xfId="8905"/>
    <cellStyle name="强调文字颜色 4 2 3 2 2" xfId="8906"/>
    <cellStyle name="强调文字颜色 4 2 3 2 3" xfId="8907"/>
    <cellStyle name="强调文字颜色 4 2 3 2 4" xfId="8908"/>
    <cellStyle name="强调文字颜色 4 2 3 3" xfId="8909"/>
    <cellStyle name="强调文字颜色 4 2 3 4" xfId="8910"/>
    <cellStyle name="强调文字颜色 4 2 3 5" xfId="8911"/>
    <cellStyle name="强调文字颜色 4 2 4 2" xfId="8912"/>
    <cellStyle name="强调文字颜色 4 2 4 3" xfId="8913"/>
    <cellStyle name="强调文字颜色 4 2 4 4" xfId="8914"/>
    <cellStyle name="强调文字颜色 4 2 5 3" xfId="8915"/>
    <cellStyle name="强调文字颜色 4 2 5 4" xfId="8916"/>
    <cellStyle name="强调文字颜色 4 2 6 2" xfId="8917"/>
    <cellStyle name="强调文字颜色 4 2 6 3" xfId="8918"/>
    <cellStyle name="强调文字颜色 4 2 6 4" xfId="8919"/>
    <cellStyle name="强调文字颜色 4 2 7 2" xfId="8920"/>
    <cellStyle name="强调文字颜色 4 2 7 4" xfId="8921"/>
    <cellStyle name="强调文字颜色 4 2 8" xfId="8922"/>
    <cellStyle name="强调文字颜色 4 2 8 2" xfId="8923"/>
    <cellStyle name="强调文字颜色 4 2 9" xfId="8924"/>
    <cellStyle name="强调文字颜色 4 2 9 2" xfId="8925"/>
    <cellStyle name="强调文字颜色 4 3 10" xfId="8926"/>
    <cellStyle name="注释 2 2 3" xfId="8927"/>
    <cellStyle name="强调文字颜色 4 3 10 2" xfId="8928"/>
    <cellStyle name="注释 2 2 3 2" xfId="8929"/>
    <cellStyle name="强调文字颜色 4 3 2" xfId="8930"/>
    <cellStyle name="强调文字颜色 4 3 2 2" xfId="8931"/>
    <cellStyle name="强调文字颜色 4 3 2 2 2" xfId="8932"/>
    <cellStyle name="强调文字颜色 4 3 2 2 2 2" xfId="8933"/>
    <cellStyle name="强调文字颜色 4 3 2 2 3" xfId="8934"/>
    <cellStyle name="强调文字颜色 4 3 2 2 3 2" xfId="8935"/>
    <cellStyle name="强调文字颜色 4 3 2 2 4" xfId="8936"/>
    <cellStyle name="强调文字颜色 4 3 2 2 5" xfId="8937"/>
    <cellStyle name="强调文字颜色 4 3 2 2 6" xfId="8938"/>
    <cellStyle name="强调文字颜色 4 3 2 3" xfId="8939"/>
    <cellStyle name="强调文字颜色 4 3 2 3 2" xfId="8940"/>
    <cellStyle name="强调文字颜色 4 3 2 3 3" xfId="8941"/>
    <cellStyle name="强调文字颜色 4 3 2 3 4" xfId="8942"/>
    <cellStyle name="强调文字颜色 4 3 2 4" xfId="8943"/>
    <cellStyle name="强调文字颜色 4 3 2 4 2" xfId="8944"/>
    <cellStyle name="强调文字颜色 4 3 2 4 3" xfId="8945"/>
    <cellStyle name="强调文字颜色 4 3 2 5" xfId="8946"/>
    <cellStyle name="强调文字颜色 4 3 2 5 2" xfId="8947"/>
    <cellStyle name="强调文字颜色 4 3 2 5 3" xfId="8948"/>
    <cellStyle name="强调文字颜色 4 3 2 6" xfId="8949"/>
    <cellStyle name="强调文字颜色 4 3 2 6 2" xfId="8950"/>
    <cellStyle name="强调文字颜色 4 3 2 6 3" xfId="8951"/>
    <cellStyle name="强调文字颜色 4 3 2 6 4" xfId="8952"/>
    <cellStyle name="强调文字颜色 4 3 2 7" xfId="8953"/>
    <cellStyle name="强调文字颜色 4 3 2 7 2" xfId="8954"/>
    <cellStyle name="强调文字颜色 4 3 2 7 3" xfId="8955"/>
    <cellStyle name="强调文字颜色 4 3 2 7 4" xfId="8956"/>
    <cellStyle name="强调文字颜色 4 3 2 8" xfId="8957"/>
    <cellStyle name="强调文字颜色 4 3 2 8 2" xfId="8958"/>
    <cellStyle name="强调文字颜色 4 3 2 8 3" xfId="8959"/>
    <cellStyle name="强调文字颜色 4 3 2 8 4" xfId="8960"/>
    <cellStyle name="强调文字颜色 4 3 2 9" xfId="8961"/>
    <cellStyle name="强调文字颜色 4 3 2 9 2" xfId="8962"/>
    <cellStyle name="强调文字颜色 4 3 2 9 3" xfId="8963"/>
    <cellStyle name="强调文字颜色 4 3 2 9 4" xfId="8964"/>
    <cellStyle name="强调文字颜色 4 3 3 2 2" xfId="8965"/>
    <cellStyle name="强调文字颜色 4 3 3 2 2 2" xfId="8966"/>
    <cellStyle name="强调文字颜色 4 3 3 2 2 3" xfId="8967"/>
    <cellStyle name="强调文字颜色 4 3 3 2 2 4" xfId="8968"/>
    <cellStyle name="强调文字颜色 4 3 3 3 2" xfId="8969"/>
    <cellStyle name="强调文字颜色 4 3 3 3 3" xfId="8970"/>
    <cellStyle name="强调文字颜色 6 2" xfId="8971"/>
    <cellStyle name="强调文字颜色 4 3 3 3 4" xfId="8972"/>
    <cellStyle name="强调文字颜色 6 3" xfId="8973"/>
    <cellStyle name="强调文字颜色 4 3 3 5" xfId="8974"/>
    <cellStyle name="强调文字颜色 4 3 3 6" xfId="8975"/>
    <cellStyle name="强调文字颜色 4 3 4 4" xfId="8976"/>
    <cellStyle name="强调文字颜色 4 3 5 3" xfId="8977"/>
    <cellStyle name="强调文字颜色 4 3 5 4" xfId="8978"/>
    <cellStyle name="强调文字颜色 4 3 6" xfId="8979"/>
    <cellStyle name="强调文字颜色 4 3 6 3" xfId="8980"/>
    <cellStyle name="强调文字颜色 4 3 6 4" xfId="8981"/>
    <cellStyle name="强调文字颜色 4 3 7" xfId="8982"/>
    <cellStyle name="强调文字颜色 4 3 8" xfId="8983"/>
    <cellStyle name="强调文字颜色 4 3 8 4" xfId="8984"/>
    <cellStyle name="强调文字颜色 4 3 9" xfId="8985"/>
    <cellStyle name="强调文字颜色 4 4" xfId="8986"/>
    <cellStyle name="强调文字颜色 4 5" xfId="8987"/>
    <cellStyle name="强调文字颜色 4 7 4" xfId="8988"/>
    <cellStyle name="强调文字颜色 4 9" xfId="8989"/>
    <cellStyle name="输入 11" xfId="8990"/>
    <cellStyle name="强调文字颜色 5 10" xfId="8991"/>
    <cellStyle name="强调文字颜色 5 11" xfId="8992"/>
    <cellStyle name="强调文字颜色 5 12" xfId="8993"/>
    <cellStyle name="强调文字颜色 5 2" xfId="8994"/>
    <cellStyle name="强调文字颜色 5 2 2 10" xfId="8995"/>
    <cellStyle name="强调文字颜色 5 2 2 11" xfId="8996"/>
    <cellStyle name="强调文字颜色 5 2 2 2 2 2" xfId="8997"/>
    <cellStyle name="强调文字颜色 5 2 2 5 2" xfId="8998"/>
    <cellStyle name="强调文字颜色 5 2 2 5 3" xfId="8999"/>
    <cellStyle name="强调文字颜色 5 2 2 5 4" xfId="9000"/>
    <cellStyle name="强调文字颜色 5 2 2 6 2" xfId="9001"/>
    <cellStyle name="强调文字颜色 5 2 2 6 3" xfId="9002"/>
    <cellStyle name="强调文字颜色 5 2 2 6 4" xfId="9003"/>
    <cellStyle name="强调文字颜色 5 2 2 7" xfId="9004"/>
    <cellStyle name="强调文字颜色 5 2 2 7 2" xfId="9005"/>
    <cellStyle name="强调文字颜色 5 2 2 7 3" xfId="9006"/>
    <cellStyle name="强调文字颜色 5 2 2 7 4" xfId="9007"/>
    <cellStyle name="强调文字颜色 5 2 2 8" xfId="9008"/>
    <cellStyle name="强调文字颜色 5 2 2 8 2" xfId="9009"/>
    <cellStyle name="强调文字颜色 5 2 2 8 3" xfId="9010"/>
    <cellStyle name="强调文字颜色 5 2 2 8 4" xfId="9011"/>
    <cellStyle name="强调文字颜色 5 2 2 9" xfId="9012"/>
    <cellStyle name="强调文字颜色 5 2 2 9 2" xfId="9013"/>
    <cellStyle name="强调文字颜色 5 2 3" xfId="9014"/>
    <cellStyle name="强调文字颜色 5 2 3 2" xfId="9015"/>
    <cellStyle name="输入 3 2 2 6" xfId="9016"/>
    <cellStyle name="强调文字颜色 5 2 3 2 2" xfId="9017"/>
    <cellStyle name="强调文字颜色 5 2 3 2 3" xfId="9018"/>
    <cellStyle name="强调文字颜色 5 2 3 2 4" xfId="9019"/>
    <cellStyle name="强调文字颜色 5 2 3 3" xfId="9020"/>
    <cellStyle name="强调文字颜色 5 2 3 4" xfId="9021"/>
    <cellStyle name="强调文字颜色 5 2 3 5" xfId="9022"/>
    <cellStyle name="强调文字颜色 5 2 4" xfId="9023"/>
    <cellStyle name="强调文字颜色 5 2 4 2" xfId="9024"/>
    <cellStyle name="强调文字颜色 5 2 4 3" xfId="9025"/>
    <cellStyle name="强调文字颜色 5 2 4 4" xfId="9026"/>
    <cellStyle name="强调文字颜色 5 2 5" xfId="9027"/>
    <cellStyle name="输出 6 2" xfId="9028"/>
    <cellStyle name="强调文字颜色 5 2 5 2" xfId="9029"/>
    <cellStyle name="强调文字颜色 5 2 5 3" xfId="9030"/>
    <cellStyle name="强调文字颜色 5 2 5 4" xfId="9031"/>
    <cellStyle name="强调文字颜色 5 2 6" xfId="9032"/>
    <cellStyle name="输出 6 3" xfId="9033"/>
    <cellStyle name="强调文字颜色 5 2 6 2" xfId="9034"/>
    <cellStyle name="强调文字颜色 5 2 6 3" xfId="9035"/>
    <cellStyle name="强调文字颜色 5 2 7" xfId="9036"/>
    <cellStyle name="输出 6 4" xfId="9037"/>
    <cellStyle name="强调文字颜色 5 2 7 2" xfId="9038"/>
    <cellStyle name="强调文字颜色 5 2 7 3" xfId="9039"/>
    <cellStyle name="强调文字颜色 5 2 8" xfId="9040"/>
    <cellStyle name="强调文字颜色 5 2 8 2" xfId="9041"/>
    <cellStyle name="强调文字颜色 5 2 8 3" xfId="9042"/>
    <cellStyle name="强调文字颜色 5 2 9" xfId="9043"/>
    <cellStyle name="强调文字颜色 5 2 9 2" xfId="9044"/>
    <cellStyle name="强调文字颜色 5 2 9 3" xfId="9045"/>
    <cellStyle name="强调文字颜色 5 3" xfId="9046"/>
    <cellStyle name="强调文字颜色 5 3 10" xfId="9047"/>
    <cellStyle name="强调文字颜色 5 3 2" xfId="9048"/>
    <cellStyle name="强调文字颜色 5 3 2 2" xfId="9049"/>
    <cellStyle name="强调文字颜色 5 3 2 2 2 2 2" xfId="9050"/>
    <cellStyle name="强调文字颜色 5 3 2 2 2 2 3" xfId="9051"/>
    <cellStyle name="适中 10" xfId="9052"/>
    <cellStyle name="强调文字颜色 5 3 2 2 6" xfId="9053"/>
    <cellStyle name="强调文字颜色 5 3 2 3" xfId="9054"/>
    <cellStyle name="强调文字颜色 5 3 2 4" xfId="9055"/>
    <cellStyle name="强调文字颜色 5 3 2 5" xfId="9056"/>
    <cellStyle name="强调文字颜色 5 3 2 5 4" xfId="9057"/>
    <cellStyle name="强调文字颜色 5 3 2 6" xfId="9058"/>
    <cellStyle name="强调文字颜色 5 3 2 7" xfId="9059"/>
    <cellStyle name="强调文字颜色 5 3 2 7 2" xfId="9060"/>
    <cellStyle name="强调文字颜色 5 3 2 7 3" xfId="9061"/>
    <cellStyle name="强调文字颜色 5 3 2 7 4" xfId="9062"/>
    <cellStyle name="强调文字颜色 5 3 2 8" xfId="9063"/>
    <cellStyle name="强调文字颜色 5 3 2 8 2" xfId="9064"/>
    <cellStyle name="强调文字颜色 5 3 2 8 3" xfId="9065"/>
    <cellStyle name="强调文字颜色 5 3 2 8 4" xfId="9066"/>
    <cellStyle name="强调文字颜色 5 3 2 9" xfId="9067"/>
    <cellStyle name="强调文字颜色 5 3 2 9 2" xfId="9068"/>
    <cellStyle name="强调文字颜色 5 3 2 9 3" xfId="9069"/>
    <cellStyle name="强调文字颜色 5 3 2 9 4" xfId="9070"/>
    <cellStyle name="强调文字颜色 5 3 3" xfId="9071"/>
    <cellStyle name="强调文字颜色 5 3 3 2" xfId="9072"/>
    <cellStyle name="强调文字颜色 5 3 3 2 2" xfId="9073"/>
    <cellStyle name="强调文字颜色 5 3 3 3" xfId="9074"/>
    <cellStyle name="强调文字颜色 5 3 3 3 2" xfId="9075"/>
    <cellStyle name="强调文字颜色 5 3 3 3 3" xfId="9076"/>
    <cellStyle name="强调文字颜色 5 3 3 3 4" xfId="9077"/>
    <cellStyle name="强调文字颜色 5 3 3 4" xfId="9078"/>
    <cellStyle name="强调文字颜色 5 3 3 5" xfId="9079"/>
    <cellStyle name="强调文字颜色 5 3 3 6" xfId="9080"/>
    <cellStyle name="强调文字颜色 5 3 4" xfId="9081"/>
    <cellStyle name="强调文字颜色 5 3 4 2" xfId="9082"/>
    <cellStyle name="强调文字颜色 5 3 4 3" xfId="9083"/>
    <cellStyle name="强调文字颜色 5 3 4 4" xfId="9084"/>
    <cellStyle name="强调文字颜色 5 3 5" xfId="9085"/>
    <cellStyle name="输出 7 2" xfId="9086"/>
    <cellStyle name="强调文字颜色 5 3 5 2" xfId="9087"/>
    <cellStyle name="强调文字颜色 5 3 5 3" xfId="9088"/>
    <cellStyle name="强调文字颜色 5 3 5 4" xfId="9089"/>
    <cellStyle name="强调文字颜色 5 3 6" xfId="9090"/>
    <cellStyle name="输出 7 3" xfId="9091"/>
    <cellStyle name="强调文字颜色 5 3 6 2" xfId="9092"/>
    <cellStyle name="强调文字颜色 5 3 6 3" xfId="9093"/>
    <cellStyle name="强调文字颜色 5 3 7" xfId="9094"/>
    <cellStyle name="输出 7 4" xfId="9095"/>
    <cellStyle name="强调文字颜色 5 3 7 2" xfId="9096"/>
    <cellStyle name="强调文字颜色 5 3 7 3" xfId="9097"/>
    <cellStyle name="强调文字颜色 5 3 8" xfId="9098"/>
    <cellStyle name="强调文字颜色 5 3 8 2" xfId="9099"/>
    <cellStyle name="强调文字颜色 5 3 8 3" xfId="9100"/>
    <cellStyle name="强调文字颜色 5 3 9" xfId="9101"/>
    <cellStyle name="强调文字颜色 5 3 9 2" xfId="9102"/>
    <cellStyle name="强调文字颜色 5 3 9 3" xfId="9103"/>
    <cellStyle name="强调文字颜色 5 4" xfId="9104"/>
    <cellStyle name="强调文字颜色 5 4 2" xfId="9105"/>
    <cellStyle name="强调文字颜色 5 4 2 2" xfId="9106"/>
    <cellStyle name="强调文字颜色 5 4 2 3" xfId="9107"/>
    <cellStyle name="强调文字颜色 5 4 2 4" xfId="9108"/>
    <cellStyle name="强调文字颜色 5 4 3" xfId="9109"/>
    <cellStyle name="强调文字颜色 5 4 4" xfId="9110"/>
    <cellStyle name="强调文字颜色 5 4 5" xfId="9111"/>
    <cellStyle name="输出 8 2" xfId="9112"/>
    <cellStyle name="强调文字颜色 5 5" xfId="9113"/>
    <cellStyle name="强调文字颜色 5 6 4" xfId="9114"/>
    <cellStyle name="强调文字颜色 5 7 2" xfId="9115"/>
    <cellStyle name="强调文字颜色 5 7 3" xfId="9116"/>
    <cellStyle name="强调文字颜色 5 7 4" xfId="9117"/>
    <cellStyle name="强调文字颜色 5 8 2" xfId="9118"/>
    <cellStyle name="强调文字颜色 5 9" xfId="9119"/>
    <cellStyle name="强调文字颜色 5 9 4" xfId="9120"/>
    <cellStyle name="强调文字颜色 6 11 4" xfId="9121"/>
    <cellStyle name="强调文字颜色 6 12" xfId="9122"/>
    <cellStyle name="强调文字颜色 6 2 10" xfId="9123"/>
    <cellStyle name="强调文字颜色 6 2 11" xfId="9124"/>
    <cellStyle name="强调文字颜色 6 2 11 4" xfId="9125"/>
    <cellStyle name="强调文字颜色 6 2 2" xfId="9126"/>
    <cellStyle name="强调文字颜色 6 2 2 10" xfId="9127"/>
    <cellStyle name="强调文字颜色 6 2 2 11" xfId="9128"/>
    <cellStyle name="强调文字颜色 6 2 2 12" xfId="9129"/>
    <cellStyle name="强调文字颜色 6 2 2 2" xfId="9130"/>
    <cellStyle name="强调文字颜色 6 2 2 2 2" xfId="9131"/>
    <cellStyle name="强调文字颜色 6 2 2 3" xfId="9132"/>
    <cellStyle name="强调文字颜色 6 2 2 3 2" xfId="9133"/>
    <cellStyle name="强调文字颜色 6 2 2 3 3" xfId="9134"/>
    <cellStyle name="强调文字颜色 6 2 2 3 4" xfId="9135"/>
    <cellStyle name="强调文字颜色 6 2 2 4" xfId="9136"/>
    <cellStyle name="强调文字颜色 6 2 2 4 2" xfId="9137"/>
    <cellStyle name="强调文字颜色 6 2 2 4 3" xfId="9138"/>
    <cellStyle name="强调文字颜色 6 2 2 4 4" xfId="9139"/>
    <cellStyle name="强调文字颜色 6 2 2 5" xfId="9140"/>
    <cellStyle name="强调文字颜色 6 2 2 5 2" xfId="9141"/>
    <cellStyle name="强调文字颜色 6 2 2 5 3" xfId="9142"/>
    <cellStyle name="强调文字颜色 6 2 2 5 4" xfId="9143"/>
    <cellStyle name="强调文字颜色 6 2 2 6" xfId="9144"/>
    <cellStyle name="强调文字颜色 6 2 2 6 2" xfId="9145"/>
    <cellStyle name="强调文字颜色 6 2 2 6 3" xfId="9146"/>
    <cellStyle name="强调文字颜色 6 2 2 6 4" xfId="9147"/>
    <cellStyle name="强调文字颜色 6 2 2 7 2" xfId="9148"/>
    <cellStyle name="强调文字颜色 6 2 2 7 3" xfId="9149"/>
    <cellStyle name="强调文字颜色 6 2 2 7 4" xfId="9150"/>
    <cellStyle name="强调文字颜色 6 2 2 8 2" xfId="9151"/>
    <cellStyle name="强调文字颜色 6 2 2 8 3" xfId="9152"/>
    <cellStyle name="强调文字颜色 6 2 2 8 4" xfId="9153"/>
    <cellStyle name="强调文字颜色 6 2 2 9 2" xfId="9154"/>
    <cellStyle name="强调文字颜色 6 2 2 9 3" xfId="9155"/>
    <cellStyle name="强调文字颜色 6 2 2 9 4" xfId="9156"/>
    <cellStyle name="强调文字颜色 6 2 3" xfId="9157"/>
    <cellStyle name="强调文字颜色 6 2 3 3" xfId="9158"/>
    <cellStyle name="强调文字颜色 6 2 3 4" xfId="9159"/>
    <cellStyle name="强调文字颜色 6 2 3 5" xfId="9160"/>
    <cellStyle name="强调文字颜色 6 2 4" xfId="9161"/>
    <cellStyle name="适中 2 2 4 2" xfId="9162"/>
    <cellStyle name="强调文字颜色 6 2 4 2" xfId="9163"/>
    <cellStyle name="强调文字颜色 6 2 4 3" xfId="9164"/>
    <cellStyle name="强调文字颜色 6 2 4 4" xfId="9165"/>
    <cellStyle name="强调文字颜色 6 2 5" xfId="9166"/>
    <cellStyle name="适中 2 2 4 3" xfId="9167"/>
    <cellStyle name="强调文字颜色 6 2 5 2" xfId="9168"/>
    <cellStyle name="强调文字颜色 6 2 5 3" xfId="9169"/>
    <cellStyle name="强调文字颜色 6 2 5 4" xfId="9170"/>
    <cellStyle name="强调文字颜色 6 2 6" xfId="9171"/>
    <cellStyle name="适中 2 2 4 4" xfId="9172"/>
    <cellStyle name="强调文字颜色 6 2 6 2" xfId="9173"/>
    <cellStyle name="强调文字颜色 6 2 6 3" xfId="9174"/>
    <cellStyle name="强调文字颜色 6 2 6 4" xfId="9175"/>
    <cellStyle name="强调文字颜色 6 2 7" xfId="9176"/>
    <cellStyle name="强调文字颜色 6 2 7 2" xfId="9177"/>
    <cellStyle name="强调文字颜色 6 2 7 3" xfId="9178"/>
    <cellStyle name="强调文字颜色 6 2 7 4" xfId="9179"/>
    <cellStyle name="强调文字颜色 6 2 8" xfId="9180"/>
    <cellStyle name="强调文字颜色 6 2 8 2" xfId="9181"/>
    <cellStyle name="强调文字颜色 6 2 8 3" xfId="9182"/>
    <cellStyle name="强调文字颜色 6 2 8 4" xfId="9183"/>
    <cellStyle name="强调文字颜色 6 2 9" xfId="9184"/>
    <cellStyle name="强调文字颜色 6 2 9 2" xfId="9185"/>
    <cellStyle name="强调文字颜色 6 2 9 3" xfId="9186"/>
    <cellStyle name="强调文字颜色 6 2 9 4" xfId="9187"/>
    <cellStyle name="强调文字颜色 6 3 10" xfId="9188"/>
    <cellStyle name="强调文字颜色 6 3 10 4" xfId="9189"/>
    <cellStyle name="强调文字颜色 6 3 2" xfId="9190"/>
    <cellStyle name="强调文字颜色 6 3 2 2" xfId="9191"/>
    <cellStyle name="强调文字颜色 6 3 2 2 2 2 3" xfId="9192"/>
    <cellStyle name="强调文字颜色 6 3 2 3" xfId="9193"/>
    <cellStyle name="强调文字颜色 6 3 2 3 2" xfId="9194"/>
    <cellStyle name="强调文字颜色 6 3 2 3 3" xfId="9195"/>
    <cellStyle name="强调文字颜色 6 3 2 3 4" xfId="9196"/>
    <cellStyle name="强调文字颜色 6 3 2 4" xfId="9197"/>
    <cellStyle name="强调文字颜色 6 3 2 4 2" xfId="9198"/>
    <cellStyle name="强调文字颜色 6 3 2 4 3" xfId="9199"/>
    <cellStyle name="强调文字颜色 6 3 2 6" xfId="9200"/>
    <cellStyle name="强调文字颜色 6 3 2 6 2" xfId="9201"/>
    <cellStyle name="强调文字颜色 6 3 2 6 3" xfId="9202"/>
    <cellStyle name="强调文字颜色 6 3 2 6 4" xfId="9203"/>
    <cellStyle name="强调文字颜色 6 3 2 7" xfId="9204"/>
    <cellStyle name="强调文字颜色 6 3 2 7 2" xfId="9205"/>
    <cellStyle name="强调文字颜色 6 3 2 7 3" xfId="9206"/>
    <cellStyle name="强调文字颜色 6 3 2 7 4" xfId="9207"/>
    <cellStyle name="强调文字颜色 6 3 2 8" xfId="9208"/>
    <cellStyle name="强调文字颜色 6 3 2 8 2" xfId="9209"/>
    <cellStyle name="强调文字颜色 6 3 2 8 3" xfId="9210"/>
    <cellStyle name="强调文字颜色 6 3 2 8 4" xfId="9211"/>
    <cellStyle name="强调文字颜色 6 3 2 9" xfId="9212"/>
    <cellStyle name="强调文字颜色 6 3 2 9 2" xfId="9213"/>
    <cellStyle name="强调文字颜色 6 3 2 9 3" xfId="9214"/>
    <cellStyle name="强调文字颜色 6 3 2 9 4" xfId="9215"/>
    <cellStyle name="强调文字颜色 6 3 3" xfId="9216"/>
    <cellStyle name="强调文字颜色 6 3 3 2" xfId="9217"/>
    <cellStyle name="强调文字颜色 6 3 3 2 2" xfId="9218"/>
    <cellStyle name="强调文字颜色 6 3 3 2 2 4" xfId="9219"/>
    <cellStyle name="强调文字颜色 6 3 3 3" xfId="9220"/>
    <cellStyle name="强调文字颜色 6 3 3 3 2" xfId="9221"/>
    <cellStyle name="强调文字颜色 6 3 3 3 3" xfId="9222"/>
    <cellStyle name="强调文字颜色 6 3 3 3 4" xfId="9223"/>
    <cellStyle name="强调文字颜色 6 3 3 4" xfId="9224"/>
    <cellStyle name="强调文字颜色 6 3 3 5" xfId="9225"/>
    <cellStyle name="强调文字颜色 6 3 3 6" xfId="9226"/>
    <cellStyle name="强调文字颜色 6 3 4" xfId="9227"/>
    <cellStyle name="适中 2 2 5 2" xfId="9228"/>
    <cellStyle name="强调文字颜色 6 3 4 2" xfId="9229"/>
    <cellStyle name="强调文字颜色 6 3 4 3" xfId="9230"/>
    <cellStyle name="强调文字颜色 6 3 4 4" xfId="9231"/>
    <cellStyle name="强调文字颜色 6 3 5" xfId="9232"/>
    <cellStyle name="适中 2 2 5 3" xfId="9233"/>
    <cellStyle name="强调文字颜色 6 3 5 2" xfId="9234"/>
    <cellStyle name="强调文字颜色 6 3 5 3" xfId="9235"/>
    <cellStyle name="强调文字颜色 6 3 5 4" xfId="9236"/>
    <cellStyle name="强调文字颜色 6 3 6" xfId="9237"/>
    <cellStyle name="适中 2 2 5 4" xfId="9238"/>
    <cellStyle name="强调文字颜色 6 3 6 2" xfId="9239"/>
    <cellStyle name="强调文字颜色 6 3 6 3" xfId="9240"/>
    <cellStyle name="强调文字颜色 6 3 6 4" xfId="9241"/>
    <cellStyle name="强调文字颜色 6 3 7" xfId="9242"/>
    <cellStyle name="强调文字颜色 6 3 8" xfId="9243"/>
    <cellStyle name="强调文字颜色 6 3 8 2" xfId="9244"/>
    <cellStyle name="强调文字颜色 6 3 8 3" xfId="9245"/>
    <cellStyle name="强调文字颜色 6 3 8 4" xfId="9246"/>
    <cellStyle name="强调文字颜色 6 3 9" xfId="9247"/>
    <cellStyle name="强调文字颜色 6 3 9 2" xfId="9248"/>
    <cellStyle name="强调文字颜色 6 3 9 3" xfId="9249"/>
    <cellStyle name="强调文字颜色 6 3 9 4" xfId="9250"/>
    <cellStyle name="强调文字颜色 6 4" xfId="9251"/>
    <cellStyle name="强调文字颜色 6 4 2 3" xfId="9252"/>
    <cellStyle name="强调文字颜色 6 4 2 4" xfId="9253"/>
    <cellStyle name="强调文字颜色 6 4 4" xfId="9254"/>
    <cellStyle name="适中 2 2 6 2" xfId="9255"/>
    <cellStyle name="强调文字颜色 6 4 5" xfId="9256"/>
    <cellStyle name="适中 2 2 6 3" xfId="9257"/>
    <cellStyle name="强调文字颜色 6 5" xfId="9258"/>
    <cellStyle name="强调文字颜色 6 6 3" xfId="9259"/>
    <cellStyle name="强调文字颜色 6 6 4" xfId="9260"/>
    <cellStyle name="适中 2 2 8 2" xfId="9261"/>
    <cellStyle name="强调文字颜色 6 7 3" xfId="9262"/>
    <cellStyle name="强调文字颜色 6 7 4" xfId="9263"/>
    <cellStyle name="适中 2 2 9 2" xfId="9264"/>
    <cellStyle name="强调文字颜色 6 8 2" xfId="9265"/>
    <cellStyle name="强调文字颜色 6 8 3" xfId="9266"/>
    <cellStyle name="强调文字颜色 6 8 4" xfId="9267"/>
    <cellStyle name="强调文字颜色 6 9" xfId="9268"/>
    <cellStyle name="强调文字颜色 6 9 4" xfId="9269"/>
    <cellStyle name="适中 2 7" xfId="9270"/>
    <cellStyle name="适中 10 2" xfId="9271"/>
    <cellStyle name="适中 10 3" xfId="9272"/>
    <cellStyle name="适中 10 4" xfId="9273"/>
    <cellStyle name="适中 11 2" xfId="9274"/>
    <cellStyle name="适中 11 3" xfId="9275"/>
    <cellStyle name="适中 11 4" xfId="9276"/>
    <cellStyle name="适中 12 2" xfId="9277"/>
    <cellStyle name="适中 12 3" xfId="9278"/>
    <cellStyle name="适中 12 4" xfId="9279"/>
    <cellStyle name="适中 2" xfId="9280"/>
    <cellStyle name="适中 2 2 10" xfId="9281"/>
    <cellStyle name="适中 2 2 11" xfId="9282"/>
    <cellStyle name="适中 2 2 12" xfId="9283"/>
    <cellStyle name="适中 2 2 2 2" xfId="9284"/>
    <cellStyle name="适中 2 2 2 2 2" xfId="9285"/>
    <cellStyle name="适中 2 2 2 2 3" xfId="9286"/>
    <cellStyle name="适中 2 2 2 2 4" xfId="9287"/>
    <cellStyle name="适中 2 2 3 2" xfId="9288"/>
    <cellStyle name="适中 2 2 3 3" xfId="9289"/>
    <cellStyle name="适中 2 2 3 4" xfId="9290"/>
    <cellStyle name="适中 2 2 5" xfId="9291"/>
    <cellStyle name="适中 2 2 6" xfId="9292"/>
    <cellStyle name="适中 2 2 6 4" xfId="9293"/>
    <cellStyle name="适中 2 2 7 4" xfId="9294"/>
    <cellStyle name="适中 2 2 8 3" xfId="9295"/>
    <cellStyle name="适中 2 2 8 4" xfId="9296"/>
    <cellStyle name="适中 2 2 9 3" xfId="9297"/>
    <cellStyle name="适中 2 2 9 4" xfId="9298"/>
    <cellStyle name="适中 2 3 2 2" xfId="9299"/>
    <cellStyle name="适中 2 8" xfId="9300"/>
    <cellStyle name="适中 2 8 2" xfId="9301"/>
    <cellStyle name="适中 2 8 3" xfId="9302"/>
    <cellStyle name="适中 2 8 4" xfId="9303"/>
    <cellStyle name="适中 2 9" xfId="9304"/>
    <cellStyle name="适中 2 9 2" xfId="9305"/>
    <cellStyle name="适中 2 9 3" xfId="9306"/>
    <cellStyle name="适中 2 9 4" xfId="9307"/>
    <cellStyle name="适中 3" xfId="9308"/>
    <cellStyle name="适中 3 10" xfId="9309"/>
    <cellStyle name="适中 3 2 2" xfId="9310"/>
    <cellStyle name="适中 3 2 2 2" xfId="9311"/>
    <cellStyle name="适中 3 2 2 2 2" xfId="9312"/>
    <cellStyle name="适中 3 2 2 2 2 3" xfId="9313"/>
    <cellStyle name="适中 3 2 2 3" xfId="9314"/>
    <cellStyle name="适中 3 2 2 3 2" xfId="9315"/>
    <cellStyle name="适中 3 2 2 3 3" xfId="9316"/>
    <cellStyle name="适中 3 2 2 3 4" xfId="9317"/>
    <cellStyle name="适中 3 2 2 4" xfId="9318"/>
    <cellStyle name="适中 3 2 2 5" xfId="9319"/>
    <cellStyle name="适中 3 2 2 6" xfId="9320"/>
    <cellStyle name="适中 3 2 3" xfId="9321"/>
    <cellStyle name="适中 3 2 3 2" xfId="9322"/>
    <cellStyle name="适中 3 2 3 3" xfId="9323"/>
    <cellStyle name="适中 3 2 3 4" xfId="9324"/>
    <cellStyle name="适中 3 2 4" xfId="9325"/>
    <cellStyle name="适中 3 2 4 2" xfId="9326"/>
    <cellStyle name="适中 3 2 4 3" xfId="9327"/>
    <cellStyle name="适中 3 2 4 4" xfId="9328"/>
    <cellStyle name="适中 3 2 5" xfId="9329"/>
    <cellStyle name="适中 3 2 5 2" xfId="9330"/>
    <cellStyle name="适中 3 2 5 3" xfId="9331"/>
    <cellStyle name="适中 3 2 5 4" xfId="9332"/>
    <cellStyle name="适中 3 2 6" xfId="9333"/>
    <cellStyle name="适中 3 2 6 2" xfId="9334"/>
    <cellStyle name="适中 3 2 6 3" xfId="9335"/>
    <cellStyle name="适中 3 2 6 4" xfId="9336"/>
    <cellStyle name="适中 3 2 7" xfId="9337"/>
    <cellStyle name="适中 3 2 7 2" xfId="9338"/>
    <cellStyle name="适中 3 2 7 3" xfId="9339"/>
    <cellStyle name="适中 3 2 7 4" xfId="9340"/>
    <cellStyle name="适中 3 2 8" xfId="9341"/>
    <cellStyle name="适中 3 2 8 2" xfId="9342"/>
    <cellStyle name="适中 3 2 9 2" xfId="9343"/>
    <cellStyle name="适中 3 2 9 3" xfId="9344"/>
    <cellStyle name="适中 3 2 9 4" xfId="9345"/>
    <cellStyle name="适中 3 3 2" xfId="9346"/>
    <cellStyle name="适中 3 3 2 2" xfId="9347"/>
    <cellStyle name="适中 3 3 2 2 2" xfId="9348"/>
    <cellStyle name="适中 3 3 2 2 3" xfId="9349"/>
    <cellStyle name="适中 3 3 2 2 4" xfId="9350"/>
    <cellStyle name="适中 3 3 3" xfId="9351"/>
    <cellStyle name="适中 3 3 3 2" xfId="9352"/>
    <cellStyle name="适中 3 3 4" xfId="9353"/>
    <cellStyle name="适中 3 3 5" xfId="9354"/>
    <cellStyle name="适中 3 3 6" xfId="9355"/>
    <cellStyle name="适中 3 4" xfId="9356"/>
    <cellStyle name="适中 3 4 2" xfId="9357"/>
    <cellStyle name="适中 3 4 3" xfId="9358"/>
    <cellStyle name="适中 3 5" xfId="9359"/>
    <cellStyle name="适中 3 5 2" xfId="9360"/>
    <cellStyle name="适中 3 5 3" xfId="9361"/>
    <cellStyle name="适中 3 5 4" xfId="9362"/>
    <cellStyle name="适中 3 6" xfId="9363"/>
    <cellStyle name="适中 3 6 2" xfId="9364"/>
    <cellStyle name="适中 3 6 3" xfId="9365"/>
    <cellStyle name="适中 3 6 4" xfId="9366"/>
    <cellStyle name="适中 3 7" xfId="9367"/>
    <cellStyle name="输入 3 2 2 2 2 2" xfId="9368"/>
    <cellStyle name="适中 3 7 4" xfId="9369"/>
    <cellStyle name="适中 3 8" xfId="9370"/>
    <cellStyle name="输入 3 2 2 2 2 3" xfId="9371"/>
    <cellStyle name="适中 3 8 3" xfId="9372"/>
    <cellStyle name="适中 3 8 4" xfId="9373"/>
    <cellStyle name="适中 3 9" xfId="9374"/>
    <cellStyle name="输入 3 2 2 2 2 4" xfId="9375"/>
    <cellStyle name="适中 4" xfId="9376"/>
    <cellStyle name="适中 4 2 3" xfId="9377"/>
    <cellStyle name="适中 4 2 4" xfId="9378"/>
    <cellStyle name="适中 4 4" xfId="9379"/>
    <cellStyle name="适中 4 5" xfId="9380"/>
    <cellStyle name="适中 5" xfId="9381"/>
    <cellStyle name="适中 5 4" xfId="9382"/>
    <cellStyle name="适中 6 2" xfId="9383"/>
    <cellStyle name="适中 6 3" xfId="9384"/>
    <cellStyle name="适中 6 4" xfId="9385"/>
    <cellStyle name="适中 7 2" xfId="9386"/>
    <cellStyle name="适中 7 3" xfId="9387"/>
    <cellStyle name="适中 7 4" xfId="9388"/>
    <cellStyle name="适中 8 3" xfId="9389"/>
    <cellStyle name="适中 8 4" xfId="9390"/>
    <cellStyle name="适中 9" xfId="9391"/>
    <cellStyle name="适中 9 2" xfId="9392"/>
    <cellStyle name="适中 9 3" xfId="9393"/>
    <cellStyle name="输出 2 10" xfId="9394"/>
    <cellStyle name="注释 12 3" xfId="9395"/>
    <cellStyle name="输出 2 10 4" xfId="9396"/>
    <cellStyle name="输出 2 2 10" xfId="9397"/>
    <cellStyle name="输出 2 2 11" xfId="9398"/>
    <cellStyle name="输出 2 2 12" xfId="9399"/>
    <cellStyle name="输出 2 2 2" xfId="9400"/>
    <cellStyle name="输出 2 2 2 2" xfId="9401"/>
    <cellStyle name="输出 2 2 2 2 4" xfId="9402"/>
    <cellStyle name="输出 2 2 3" xfId="9403"/>
    <cellStyle name="输出 2 2 3 3" xfId="9404"/>
    <cellStyle name="输出 2 2 3 4" xfId="9405"/>
    <cellStyle name="输出 2 2 4" xfId="9406"/>
    <cellStyle name="输出 2 2 4 2" xfId="9407"/>
    <cellStyle name="输出 2 2 4 3" xfId="9408"/>
    <cellStyle name="输出 2 2 4 4" xfId="9409"/>
    <cellStyle name="输出 2 2 5" xfId="9410"/>
    <cellStyle name="输出 2 2 6" xfId="9411"/>
    <cellStyle name="输出 2 2 6 2" xfId="9412"/>
    <cellStyle name="输出 2 2 6 3" xfId="9413"/>
    <cellStyle name="输出 2 2 6 4" xfId="9414"/>
    <cellStyle name="输出 2 2 7" xfId="9415"/>
    <cellStyle name="输出 2 2 7 2" xfId="9416"/>
    <cellStyle name="输出 2 2 7 3" xfId="9417"/>
    <cellStyle name="输出 2 2 8" xfId="9418"/>
    <cellStyle name="输出 2 2 8 2" xfId="9419"/>
    <cellStyle name="输出 2 2 8 3" xfId="9420"/>
    <cellStyle name="输出 2 2 8 4" xfId="9421"/>
    <cellStyle name="输出 2 2 9" xfId="9422"/>
    <cellStyle name="输出 2 2 9 2" xfId="9423"/>
    <cellStyle name="输出 2 2 9 3" xfId="9424"/>
    <cellStyle name="输出 2 2 9 4" xfId="9425"/>
    <cellStyle name="输出 2 3" xfId="9426"/>
    <cellStyle name="输出 2 3 2 3" xfId="9427"/>
    <cellStyle name="输出 2 4" xfId="9428"/>
    <cellStyle name="输出 2 4 2" xfId="9429"/>
    <cellStyle name="输出 2 4 3" xfId="9430"/>
    <cellStyle name="输出 2 5" xfId="9431"/>
    <cellStyle name="输出 2 5 2" xfId="9432"/>
    <cellStyle name="输出 2 5 3" xfId="9433"/>
    <cellStyle name="输出 2 6" xfId="9434"/>
    <cellStyle name="输出 2 6 2" xfId="9435"/>
    <cellStyle name="输出 2 6 3" xfId="9436"/>
    <cellStyle name="输出 2 7" xfId="9437"/>
    <cellStyle name="输出 2 7 2" xfId="9438"/>
    <cellStyle name="输出 2 7 3" xfId="9439"/>
    <cellStyle name="输出 2 8" xfId="9440"/>
    <cellStyle name="输出 2 8 2" xfId="9441"/>
    <cellStyle name="输出 2 8 3" xfId="9442"/>
    <cellStyle name="输出 2 9" xfId="9443"/>
    <cellStyle name="输出 2 9 2" xfId="9444"/>
    <cellStyle name="输出 2 9 3" xfId="9445"/>
    <cellStyle name="输出 3 10" xfId="9446"/>
    <cellStyle name="输出 3 10 2" xfId="9447"/>
    <cellStyle name="输出 3 10 3" xfId="9448"/>
    <cellStyle name="输出 3 10 4" xfId="9449"/>
    <cellStyle name="输出 3 2" xfId="9450"/>
    <cellStyle name="输出 3 2 2" xfId="9451"/>
    <cellStyle name="输出 3 2 2 2 2" xfId="9452"/>
    <cellStyle name="输出 3 2 2 2 2 4" xfId="9453"/>
    <cellStyle name="输出 3 2 3" xfId="9454"/>
    <cellStyle name="输出 3 2 4" xfId="9455"/>
    <cellStyle name="输出 3 2 4 2" xfId="9456"/>
    <cellStyle name="输出 3 2 5" xfId="9457"/>
    <cellStyle name="输出 3 2 5 2" xfId="9458"/>
    <cellStyle name="输出 3 2 6 2" xfId="9459"/>
    <cellStyle name="输出 3 2 7 2" xfId="9460"/>
    <cellStyle name="输出 3 2 8 2" xfId="9461"/>
    <cellStyle name="输出 3 2 9" xfId="9462"/>
    <cellStyle name="输出 3 2 9 2" xfId="9463"/>
    <cellStyle name="输出 3 3" xfId="9464"/>
    <cellStyle name="输出 3 3 2" xfId="9465"/>
    <cellStyle name="输出 3 3 2 2" xfId="9466"/>
    <cellStyle name="输出 3 3 2 2 2" xfId="9467"/>
    <cellStyle name="输出 3 3 2 2 3" xfId="9468"/>
    <cellStyle name="输出 3 3 2 2 4" xfId="9469"/>
    <cellStyle name="输出 3 3 3" xfId="9470"/>
    <cellStyle name="输出 3 4" xfId="9471"/>
    <cellStyle name="输出 3 5" xfId="9472"/>
    <cellStyle name="输出 3 5 2" xfId="9473"/>
    <cellStyle name="输出 3 5 3" xfId="9474"/>
    <cellStyle name="输出 3 6" xfId="9475"/>
    <cellStyle name="输出 3 6 2" xfId="9476"/>
    <cellStyle name="输出 3 6 3" xfId="9477"/>
    <cellStyle name="输出 3 7" xfId="9478"/>
    <cellStyle name="输出 3 7 2" xfId="9479"/>
    <cellStyle name="输出 3 7 3" xfId="9480"/>
    <cellStyle name="输出 3 8" xfId="9481"/>
    <cellStyle name="输出 3 8 2" xfId="9482"/>
    <cellStyle name="输出 3 8 3" xfId="9483"/>
    <cellStyle name="输出 3 9" xfId="9484"/>
    <cellStyle name="输出 3 9 2" xfId="9485"/>
    <cellStyle name="输出 3 9 3" xfId="9486"/>
    <cellStyle name="输出 4 2" xfId="9487"/>
    <cellStyle name="注释 10" xfId="9488"/>
    <cellStyle name="输出 4 2 2" xfId="9489"/>
    <cellStyle name="注释 10 2" xfId="9490"/>
    <cellStyle name="输出 4 2 3" xfId="9491"/>
    <cellStyle name="注释 10 3" xfId="9492"/>
    <cellStyle name="输出 4 2 4" xfId="9493"/>
    <cellStyle name="注释 10 4" xfId="9494"/>
    <cellStyle name="输出 4 3" xfId="9495"/>
    <cellStyle name="注释 11" xfId="9496"/>
    <cellStyle name="输出 4 4" xfId="9497"/>
    <cellStyle name="注释 12" xfId="9498"/>
    <cellStyle name="输出 4 5" xfId="9499"/>
    <cellStyle name="输出 5" xfId="9500"/>
    <cellStyle name="输出 5 2" xfId="9501"/>
    <cellStyle name="输出 5 3" xfId="9502"/>
    <cellStyle name="输出 5 4" xfId="9503"/>
    <cellStyle name="输出 8 3" xfId="9504"/>
    <cellStyle name="输出 9" xfId="9505"/>
    <cellStyle name="输出 9 3" xfId="9506"/>
    <cellStyle name="输出 9 4" xfId="9507"/>
    <cellStyle name="输入 2 10" xfId="9508"/>
    <cellStyle name="输入 2 10 2" xfId="9509"/>
    <cellStyle name="输入 2 10 3" xfId="9510"/>
    <cellStyle name="输入 2 10 4" xfId="9511"/>
    <cellStyle name="输入 2 2 10" xfId="9512"/>
    <cellStyle name="输入 2 2 11" xfId="9513"/>
    <cellStyle name="输入 2 2 12" xfId="9514"/>
    <cellStyle name="输入 2 2 2" xfId="9515"/>
    <cellStyle name="输入 2 2 2 2" xfId="9516"/>
    <cellStyle name="输入 2 2 2 2 2" xfId="9517"/>
    <cellStyle name="输入 2 2 2 2 3" xfId="9518"/>
    <cellStyle name="输入 2 2 2 2 4" xfId="9519"/>
    <cellStyle name="输入 2 2 3" xfId="9520"/>
    <cellStyle name="输入 2 2 4" xfId="9521"/>
    <cellStyle name="输入 2 2 4 2" xfId="9522"/>
    <cellStyle name="输入 2 2 5" xfId="9523"/>
    <cellStyle name="输入 2 2 5 2" xfId="9524"/>
    <cellStyle name="输入 2 2 6" xfId="9525"/>
    <cellStyle name="输入 2 2 6 2" xfId="9526"/>
    <cellStyle name="输入 2 2 7 2" xfId="9527"/>
    <cellStyle name="输入 2 3 2" xfId="9528"/>
    <cellStyle name="输入 2 3 2 3" xfId="9529"/>
    <cellStyle name="输入 2 3 3" xfId="9530"/>
    <cellStyle name="输入 2 3 4" xfId="9531"/>
    <cellStyle name="输入 2 3 5" xfId="9532"/>
    <cellStyle name="输入 2 4 2" xfId="9533"/>
    <cellStyle name="输入 2 4 3" xfId="9534"/>
    <cellStyle name="输入 2 4 4" xfId="9535"/>
    <cellStyle name="输入 2 5" xfId="9536"/>
    <cellStyle name="输入 2 5 4" xfId="9537"/>
    <cellStyle name="输入 2 6" xfId="9538"/>
    <cellStyle name="输入 2 6 4" xfId="9539"/>
    <cellStyle name="输入 2 7" xfId="9540"/>
    <cellStyle name="输入 2 7 4" xfId="9541"/>
    <cellStyle name="输入 2 8" xfId="9542"/>
    <cellStyle name="输入 2 8 2" xfId="9543"/>
    <cellStyle name="输入 2 8 3" xfId="9544"/>
    <cellStyle name="输入 2 8 4" xfId="9545"/>
    <cellStyle name="输入 2 9" xfId="9546"/>
    <cellStyle name="输入 2 9 2" xfId="9547"/>
    <cellStyle name="输入 2 9 3" xfId="9548"/>
    <cellStyle name="输入 2 9 4" xfId="9549"/>
    <cellStyle name="输入 3 10 2" xfId="9550"/>
    <cellStyle name="输入 3 10 3" xfId="9551"/>
    <cellStyle name="输入 3 10 4" xfId="9552"/>
    <cellStyle name="输入 3 2 2 3 2" xfId="9553"/>
    <cellStyle name="输入 3 2 2 3 3" xfId="9554"/>
    <cellStyle name="输入 3 2 2 3 4" xfId="9555"/>
    <cellStyle name="输入 3 2 3 4" xfId="9556"/>
    <cellStyle name="输入 3 2 4 4" xfId="9557"/>
    <cellStyle name="输入 3 2 5 4" xfId="9558"/>
    <cellStyle name="输入 3 2 6 4" xfId="9559"/>
    <cellStyle name="输入 3 2 7" xfId="9560"/>
    <cellStyle name="输入 3 2 8" xfId="9561"/>
    <cellStyle name="输入 3 2 8 4" xfId="9562"/>
    <cellStyle name="输入 3 2 9" xfId="9563"/>
    <cellStyle name="输入 3 2 9 2" xfId="9564"/>
    <cellStyle name="输入 3 2 9 3" xfId="9565"/>
    <cellStyle name="输入 3 2 9 4" xfId="9566"/>
    <cellStyle name="输入 3 3 2 2" xfId="9567"/>
    <cellStyle name="输入 3 3 3 2" xfId="9568"/>
    <cellStyle name="输入 3 3 3 3" xfId="9569"/>
    <cellStyle name="输入 3 3 3 4" xfId="9570"/>
    <cellStyle name="输入 3 3 5" xfId="9571"/>
    <cellStyle name="输入 3 3 6" xfId="9572"/>
    <cellStyle name="输入 3 4 3" xfId="9573"/>
    <cellStyle name="输入 3 4 4" xfId="9574"/>
    <cellStyle name="输入 3 5 3" xfId="9575"/>
    <cellStyle name="输入 3 5 4" xfId="9576"/>
    <cellStyle name="输入 3 6 2" xfId="9577"/>
    <cellStyle name="输入 3 6 3" xfId="9578"/>
    <cellStyle name="输入 3 6 4" xfId="9579"/>
    <cellStyle name="输入 3 7" xfId="9580"/>
    <cellStyle name="输入 3 7 2" xfId="9581"/>
    <cellStyle name="输入 3 7 3" xfId="9582"/>
    <cellStyle name="输入 3 7 4" xfId="9583"/>
    <cellStyle name="输入 3 8" xfId="9584"/>
    <cellStyle name="输入 3 8 2" xfId="9585"/>
    <cellStyle name="输入 3 8 3" xfId="9586"/>
    <cellStyle name="输入 3 8 4" xfId="9587"/>
    <cellStyle name="输入 3 9" xfId="9588"/>
    <cellStyle name="输入 3 9 2" xfId="9589"/>
    <cellStyle name="输入 3 9 3" xfId="9590"/>
    <cellStyle name="输入 3 9 4" xfId="9591"/>
    <cellStyle name="输入 4" xfId="9592"/>
    <cellStyle name="输入 4 2" xfId="9593"/>
    <cellStyle name="输入 4 2 2" xfId="9594"/>
    <cellStyle name="输入 4 2 3" xfId="9595"/>
    <cellStyle name="输入 4 3" xfId="9596"/>
    <cellStyle name="输入 4 4" xfId="9597"/>
    <cellStyle name="输入 4 5" xfId="9598"/>
    <cellStyle name="输入 5" xfId="9599"/>
    <cellStyle name="输入 5 4" xfId="9600"/>
    <cellStyle name="输入 6" xfId="9601"/>
    <cellStyle name="输入 6 2" xfId="9602"/>
    <cellStyle name="输入 7" xfId="9603"/>
    <cellStyle name="输入 7 2" xfId="9604"/>
    <cellStyle name="注释 3" xfId="9605"/>
    <cellStyle name="输入 8" xfId="9606"/>
    <cellStyle name="输入 8 3" xfId="9607"/>
    <cellStyle name="输入 8 4" xfId="9608"/>
    <cellStyle name="输入 9" xfId="9609"/>
    <cellStyle name="输入 9 4" xfId="9610"/>
    <cellStyle name="注释 11 2" xfId="9611"/>
    <cellStyle name="注释 11 3" xfId="9612"/>
    <cellStyle name="注释 12 2" xfId="9613"/>
    <cellStyle name="注释 2" xfId="9614"/>
    <cellStyle name="注释 2 10" xfId="9615"/>
    <cellStyle name="注释 2 10 4" xfId="9616"/>
    <cellStyle name="注释 2 2" xfId="9617"/>
    <cellStyle name="注释 2 2 10" xfId="9618"/>
    <cellStyle name="注释 2 2 2" xfId="9619"/>
    <cellStyle name="注释 2 2 2 2" xfId="9620"/>
    <cellStyle name="注释 2 2 2 2 2" xfId="9621"/>
    <cellStyle name="注释 2 2 2 2 3" xfId="9622"/>
    <cellStyle name="注释 2 2 2 2 4" xfId="9623"/>
    <cellStyle name="注释 2 2 4" xfId="9624"/>
    <cellStyle name="注释 2 2 4 2" xfId="9625"/>
    <cellStyle name="注释 2 2 5" xfId="9626"/>
    <cellStyle name="注释 2 2 5 2" xfId="9627"/>
    <cellStyle name="注释 2 2 5 3" xfId="9628"/>
    <cellStyle name="注释 2 2 6" xfId="9629"/>
    <cellStyle name="注释 2 2 6 2" xfId="9630"/>
    <cellStyle name="注释 2 2 6 3" xfId="9631"/>
    <cellStyle name="注释 2 2 6 4" xfId="9632"/>
    <cellStyle name="注释 2 2 7 2" xfId="9633"/>
    <cellStyle name="注释 2 2 7 3" xfId="9634"/>
    <cellStyle name="注释 2 2 7 4" xfId="9635"/>
    <cellStyle name="注释 2 2 8 2" xfId="9636"/>
    <cellStyle name="注释 2 2 8 3" xfId="9637"/>
    <cellStyle name="注释 2 2 8 4" xfId="9638"/>
    <cellStyle name="注释 2 2 9 2" xfId="9639"/>
    <cellStyle name="注释 2 2 9 3" xfId="9640"/>
    <cellStyle name="注释 2 2 9 4" xfId="9641"/>
    <cellStyle name="注释 2 3" xfId="9642"/>
    <cellStyle name="注释 2 3 2" xfId="9643"/>
    <cellStyle name="注释 2 3 3" xfId="9644"/>
    <cellStyle name="注释 2 3 4" xfId="9645"/>
    <cellStyle name="注释 2 3 5" xfId="9646"/>
    <cellStyle name="注释 2 4" xfId="9647"/>
    <cellStyle name="注释 2 4 2" xfId="9648"/>
    <cellStyle name="注释 2 5" xfId="9649"/>
    <cellStyle name="注释 2 6" xfId="9650"/>
    <cellStyle name="注释 2 6 4" xfId="9651"/>
    <cellStyle name="注释 2 7" xfId="9652"/>
    <cellStyle name="注释 2 7 2" xfId="9653"/>
    <cellStyle name="注释 2 8" xfId="9654"/>
    <cellStyle name="注释 2 8 2" xfId="9655"/>
    <cellStyle name="注释 2 9" xfId="9656"/>
    <cellStyle name="注释 2 9 2" xfId="9657"/>
    <cellStyle name="注释 2 9 3" xfId="9658"/>
    <cellStyle name="注释 2 9 4" xfId="9659"/>
    <cellStyle name="注释 3 10" xfId="9660"/>
    <cellStyle name="注释 3 2" xfId="9661"/>
    <cellStyle name="注释 3 2 2" xfId="9662"/>
    <cellStyle name="注释 3 2 2 2 2" xfId="9663"/>
    <cellStyle name="注释 3 2 2 2 2 2" xfId="9664"/>
    <cellStyle name="注释 3 2 2 2 2 3" xfId="9665"/>
    <cellStyle name="注释 3 2 2 2 2 4" xfId="9666"/>
    <cellStyle name="注释 3 2 2 3" xfId="9667"/>
    <cellStyle name="注释 3 2 2 3 2" xfId="9668"/>
    <cellStyle name="注释 3 2 2 3 4" xfId="9669"/>
    <cellStyle name="注释 3 2 3" xfId="9670"/>
    <cellStyle name="注释 3 2 3 3" xfId="9671"/>
    <cellStyle name="注释 3 2 4" xfId="9672"/>
    <cellStyle name="注释 3 2 4 2" xfId="9673"/>
    <cellStyle name="注释 3 2 4 3" xfId="9674"/>
    <cellStyle name="注释 3 2 5" xfId="9675"/>
    <cellStyle name="注释 3 2 5 2" xfId="9676"/>
    <cellStyle name="注释 3 2 5 3" xfId="9677"/>
    <cellStyle name="注释 3 2 6" xfId="9678"/>
    <cellStyle name="注释 3 2 6 2" xfId="9679"/>
    <cellStyle name="注释 3 2 6 3" xfId="9680"/>
    <cellStyle name="注释 3 2 6 4" xfId="9681"/>
    <cellStyle name="注释 3 2 7 2" xfId="9682"/>
    <cellStyle name="注释 3 2 7 3" xfId="9683"/>
    <cellStyle name="注释 3 2 7 4" xfId="9684"/>
    <cellStyle name="注释 3 2 8 2" xfId="9685"/>
    <cellStyle name="注释 3 2 8 3" xfId="9686"/>
    <cellStyle name="注释 3 2 8 4" xfId="9687"/>
    <cellStyle name="注释 3 2 9 2" xfId="9688"/>
    <cellStyle name="注释 3 2 9 3" xfId="9689"/>
    <cellStyle name="注释 3 2 9 4" xfId="9690"/>
    <cellStyle name="注释 3 3" xfId="9691"/>
    <cellStyle name="注释 3 3 2" xfId="9692"/>
    <cellStyle name="注释 3 3 2 2" xfId="9693"/>
    <cellStyle name="注释 3 3 3" xfId="9694"/>
    <cellStyle name="注释 3 3 3 2" xfId="9695"/>
    <cellStyle name="注释 3 3 3 3" xfId="9696"/>
    <cellStyle name="注释 3 3 4" xfId="9697"/>
    <cellStyle name="注释 3 3 5" xfId="9698"/>
    <cellStyle name="注释 3 3 6" xfId="9699"/>
    <cellStyle name="注释 3 4" xfId="9700"/>
    <cellStyle name="注释 3 4 2" xfId="9701"/>
    <cellStyle name="注释 3 4 3" xfId="9702"/>
    <cellStyle name="注释 3 4 4" xfId="9703"/>
    <cellStyle name="注释 3 5" xfId="9704"/>
    <cellStyle name="注释 3 5 2" xfId="9705"/>
    <cellStyle name="注释 3 6" xfId="9706"/>
    <cellStyle name="注释 3 6 2" xfId="9707"/>
    <cellStyle name="注释 3 6 3" xfId="9708"/>
    <cellStyle name="注释 3 6 4" xfId="9709"/>
    <cellStyle name="注释 3 7" xfId="9710"/>
    <cellStyle name="注释 3 7 2" xfId="9711"/>
    <cellStyle name="注释 3 7 3" xfId="9712"/>
    <cellStyle name="注释 3 7 4" xfId="9713"/>
    <cellStyle name="注释 3 8" xfId="9714"/>
    <cellStyle name="注释 3 8 2" xfId="9715"/>
    <cellStyle name="注释 3 8 3" xfId="9716"/>
    <cellStyle name="注释 3 8 4" xfId="9717"/>
    <cellStyle name="注释 3 9" xfId="9718"/>
    <cellStyle name="注释 3 9 2" xfId="9719"/>
    <cellStyle name="注释 3 9 3" xfId="9720"/>
    <cellStyle name="注释 3 9 4" xfId="9721"/>
    <cellStyle name="注释 4 2" xfId="9722"/>
    <cellStyle name="注释 4 2 2" xfId="9723"/>
    <cellStyle name="注释 4 2 3" xfId="9724"/>
    <cellStyle name="注释 4 2 4" xfId="9725"/>
    <cellStyle name="注释 4 3" xfId="9726"/>
    <cellStyle name="注释 4 4" xfId="9727"/>
    <cellStyle name="注释 4 5" xfId="9728"/>
    <cellStyle name="注释 5 2" xfId="9729"/>
    <cellStyle name="注释 5 3" xfId="9730"/>
    <cellStyle name="注释 5 4" xfId="9731"/>
    <cellStyle name="注释 6 3" xfId="9732"/>
    <cellStyle name="注释 6 4" xfId="9733"/>
    <cellStyle name="注释 7" xfId="9734"/>
    <cellStyle name="注释 7 2" xfId="9735"/>
    <cellStyle name="注释 7 3" xfId="9736"/>
    <cellStyle name="注释 7 4" xfId="9737"/>
    <cellStyle name="注释 8" xfId="9738"/>
    <cellStyle name="注释 8 2" xfId="9739"/>
    <cellStyle name="注释 8 3" xfId="9740"/>
    <cellStyle name="注释 8 4" xfId="9741"/>
    <cellStyle name="注释 9" xfId="9742"/>
    <cellStyle name="注释 9 2" xfId="9743"/>
    <cellStyle name="注释 9 3" xfId="9744"/>
    <cellStyle name="注释 9 4" xfId="974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J650"/>
  <sheetViews>
    <sheetView tabSelected="1" topLeftCell="A557" workbookViewId="0">
      <selection activeCell="E564" sqref="E564"/>
    </sheetView>
  </sheetViews>
  <sheetFormatPr defaultColWidth="9" defaultRowHeight="15.6"/>
  <cols>
    <col min="1" max="1" width="5.75" style="9" customWidth="1"/>
    <col min="2" max="2" width="16.375" style="10" customWidth="1"/>
    <col min="3" max="3" width="15.875" style="10" customWidth="1"/>
    <col min="4" max="4" width="34.125" style="10" customWidth="1"/>
    <col min="5" max="5" width="22" style="10" customWidth="1"/>
    <col min="6" max="6" width="11.875" style="11" customWidth="1"/>
    <col min="7" max="7" width="13.875" style="11" customWidth="1"/>
    <col min="8" max="8" width="33.25" style="12" customWidth="1"/>
    <col min="9" max="218" width="9" style="13"/>
  </cols>
  <sheetData>
    <row r="1" s="2" customFormat="1" ht="30" customHeight="1" spans="1:218">
      <c r="A1" s="14"/>
      <c r="B1" s="14"/>
      <c r="C1" s="11"/>
      <c r="D1" s="11"/>
      <c r="E1" s="11"/>
      <c r="F1" s="11"/>
      <c r="G1" s="11"/>
      <c r="H1" s="15"/>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row>
    <row r="2" s="3" customFormat="1" ht="35.25" customHeight="1" spans="1:218">
      <c r="A2" s="16" t="s">
        <v>0</v>
      </c>
      <c r="B2" s="16"/>
      <c r="C2" s="16"/>
      <c r="D2" s="16"/>
      <c r="E2" s="16"/>
      <c r="F2" s="16"/>
      <c r="G2" s="17"/>
      <c r="H2" s="16"/>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row>
    <row r="3" s="4" customFormat="1" ht="13.5" customHeight="1" spans="1:8">
      <c r="A3" s="18" t="s">
        <v>1</v>
      </c>
      <c r="B3" s="19" t="s">
        <v>2</v>
      </c>
      <c r="C3" s="18" t="s">
        <v>3</v>
      </c>
      <c r="D3" s="19" t="s">
        <v>4</v>
      </c>
      <c r="E3" s="18" t="s">
        <v>5</v>
      </c>
      <c r="F3" s="19" t="s">
        <v>6</v>
      </c>
      <c r="G3" s="18" t="s">
        <v>7</v>
      </c>
      <c r="H3" s="19" t="s">
        <v>8</v>
      </c>
    </row>
    <row r="4" s="5" customFormat="1" ht="12.75" customHeight="1" spans="1:8">
      <c r="A4" s="18"/>
      <c r="B4" s="19"/>
      <c r="C4" s="18"/>
      <c r="D4" s="19"/>
      <c r="E4" s="18"/>
      <c r="F4" s="19"/>
      <c r="G4" s="18"/>
      <c r="H4" s="19"/>
    </row>
    <row r="5" s="6" customFormat="1" ht="27" customHeight="1" spans="1:8">
      <c r="A5" s="20" t="s">
        <v>9</v>
      </c>
      <c r="B5" s="21"/>
      <c r="C5" s="21"/>
      <c r="D5" s="21"/>
      <c r="E5" s="21"/>
      <c r="F5" s="21"/>
      <c r="G5" s="18"/>
      <c r="H5" s="21"/>
    </row>
    <row r="6" s="7" customFormat="1" ht="21" customHeight="1" spans="1:218">
      <c r="A6" s="18">
        <v>1</v>
      </c>
      <c r="B6" s="22" t="s">
        <v>10</v>
      </c>
      <c r="C6" s="72" t="s">
        <v>11</v>
      </c>
      <c r="D6" s="22" t="s">
        <v>12</v>
      </c>
      <c r="E6" s="18"/>
      <c r="F6" s="22" t="s">
        <v>13</v>
      </c>
      <c r="G6" s="18" t="s">
        <v>14</v>
      </c>
      <c r="H6" s="22"/>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row>
    <row r="7" s="7" customFormat="1" ht="23" customHeight="1" spans="1:218">
      <c r="A7" s="18">
        <v>2</v>
      </c>
      <c r="B7" s="22" t="s">
        <v>10</v>
      </c>
      <c r="C7" s="72" t="s">
        <v>15</v>
      </c>
      <c r="D7" s="19" t="s">
        <v>16</v>
      </c>
      <c r="E7" s="18"/>
      <c r="F7" s="19" t="s">
        <v>17</v>
      </c>
      <c r="G7" s="18" t="s">
        <v>14</v>
      </c>
      <c r="H7" s="19"/>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row>
    <row r="8" s="7" customFormat="1" ht="27" customHeight="1" spans="1:218">
      <c r="A8" s="18">
        <v>3</v>
      </c>
      <c r="B8" s="22" t="s">
        <v>10</v>
      </c>
      <c r="C8" s="72" t="s">
        <v>18</v>
      </c>
      <c r="D8" s="22" t="s">
        <v>19</v>
      </c>
      <c r="E8" s="18"/>
      <c r="F8" s="22" t="s">
        <v>20</v>
      </c>
      <c r="G8" s="18" t="s">
        <v>14</v>
      </c>
      <c r="H8" s="22"/>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row>
    <row r="9" s="7" customFormat="1" ht="27" customHeight="1" spans="1:218">
      <c r="A9" s="18">
        <v>4</v>
      </c>
      <c r="B9" s="22" t="s">
        <v>10</v>
      </c>
      <c r="C9" s="72" t="s">
        <v>21</v>
      </c>
      <c r="D9" s="22" t="s">
        <v>22</v>
      </c>
      <c r="E9" s="18"/>
      <c r="F9" s="22" t="s">
        <v>20</v>
      </c>
      <c r="G9" s="18" t="s">
        <v>14</v>
      </c>
      <c r="H9" s="22"/>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row>
    <row r="10" s="7" customFormat="1" ht="27" customHeight="1" spans="1:218">
      <c r="A10" s="19">
        <v>5</v>
      </c>
      <c r="B10" s="22" t="s">
        <v>10</v>
      </c>
      <c r="C10" s="73" t="s">
        <v>23</v>
      </c>
      <c r="D10" s="18" t="s">
        <v>24</v>
      </c>
      <c r="E10" s="19"/>
      <c r="F10" s="18" t="s">
        <v>20</v>
      </c>
      <c r="G10" s="19" t="s">
        <v>14</v>
      </c>
      <c r="H10" s="18"/>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row>
    <row r="11" s="7" customFormat="1" ht="27" customHeight="1" spans="1:218">
      <c r="A11" s="22">
        <v>6</v>
      </c>
      <c r="B11" s="22" t="s">
        <v>10</v>
      </c>
      <c r="C11" s="74" t="s">
        <v>25</v>
      </c>
      <c r="D11" s="18" t="s">
        <v>26</v>
      </c>
      <c r="E11" s="22"/>
      <c r="F11" s="18" t="s">
        <v>27</v>
      </c>
      <c r="G11" s="22" t="s">
        <v>14</v>
      </c>
      <c r="H11" s="18"/>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row>
    <row r="12" s="7" customFormat="1" ht="27" customHeight="1" spans="1:218">
      <c r="A12" s="20" t="s">
        <v>28</v>
      </c>
      <c r="B12" s="20"/>
      <c r="C12" s="20"/>
      <c r="D12" s="20"/>
      <c r="E12" s="20"/>
      <c r="F12" s="20"/>
      <c r="G12" s="23"/>
      <c r="H12" s="20"/>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row>
    <row r="13" s="7" customFormat="1" ht="56" customHeight="1" spans="1:218">
      <c r="A13" s="22">
        <v>1</v>
      </c>
      <c r="B13" s="18" t="s">
        <v>29</v>
      </c>
      <c r="C13" s="22" t="s">
        <v>30</v>
      </c>
      <c r="D13" s="18" t="s">
        <v>31</v>
      </c>
      <c r="E13" s="22" t="s">
        <v>32</v>
      </c>
      <c r="F13" s="18" t="s">
        <v>33</v>
      </c>
      <c r="G13" s="22" t="s">
        <v>34</v>
      </c>
      <c r="H13" s="22"/>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row>
    <row r="14" s="7" customFormat="1" ht="22" customHeight="1" spans="1:218">
      <c r="A14" s="22">
        <v>2</v>
      </c>
      <c r="B14" s="18" t="s">
        <v>29</v>
      </c>
      <c r="C14" s="22" t="s">
        <v>35</v>
      </c>
      <c r="D14" s="18" t="s">
        <v>36</v>
      </c>
      <c r="E14" s="19"/>
      <c r="F14" s="18" t="s">
        <v>33</v>
      </c>
      <c r="G14" s="19" t="s">
        <v>34</v>
      </c>
      <c r="H14" s="19"/>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row>
    <row r="15" s="7" customFormat="1" ht="27" customHeight="1" spans="1:218">
      <c r="A15" s="22">
        <v>3</v>
      </c>
      <c r="B15" s="18" t="s">
        <v>29</v>
      </c>
      <c r="C15" s="22" t="s">
        <v>37</v>
      </c>
      <c r="D15" s="18" t="s">
        <v>38</v>
      </c>
      <c r="E15" s="22"/>
      <c r="F15" s="18" t="s">
        <v>33</v>
      </c>
      <c r="G15" s="22" t="s">
        <v>34</v>
      </c>
      <c r="H15" s="22"/>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row>
    <row r="16" ht="27" customHeight="1" spans="1:8">
      <c r="A16" s="22">
        <v>4</v>
      </c>
      <c r="B16" s="18" t="s">
        <v>29</v>
      </c>
      <c r="C16" s="22" t="s">
        <v>39</v>
      </c>
      <c r="D16" s="18" t="s">
        <v>40</v>
      </c>
      <c r="E16" s="22"/>
      <c r="F16" s="18" t="s">
        <v>33</v>
      </c>
      <c r="G16" s="22" t="s">
        <v>34</v>
      </c>
      <c r="H16" s="22"/>
    </row>
    <row r="17" ht="23" customHeight="1" spans="1:8">
      <c r="A17" s="22">
        <v>5</v>
      </c>
      <c r="B17" s="18" t="s">
        <v>29</v>
      </c>
      <c r="C17" s="22" t="s">
        <v>41</v>
      </c>
      <c r="D17" s="18" t="s">
        <v>42</v>
      </c>
      <c r="E17" s="19"/>
      <c r="F17" s="18" t="s">
        <v>33</v>
      </c>
      <c r="G17" s="19" t="s">
        <v>14</v>
      </c>
      <c r="H17" s="19"/>
    </row>
    <row r="18" ht="46" customHeight="1" spans="1:8">
      <c r="A18" s="24">
        <v>6</v>
      </c>
      <c r="B18" s="18" t="s">
        <v>29</v>
      </c>
      <c r="C18" s="22" t="s">
        <v>43</v>
      </c>
      <c r="D18" s="18" t="s">
        <v>44</v>
      </c>
      <c r="E18" s="22" t="s">
        <v>45</v>
      </c>
      <c r="F18" s="18" t="s">
        <v>33</v>
      </c>
      <c r="G18" s="22" t="s">
        <v>14</v>
      </c>
      <c r="H18" s="22" t="s">
        <v>46</v>
      </c>
    </row>
    <row r="19" ht="42" customHeight="1" spans="1:8">
      <c r="A19" s="25"/>
      <c r="B19" s="18"/>
      <c r="C19" s="22"/>
      <c r="D19" s="18"/>
      <c r="E19" s="19" t="s">
        <v>47</v>
      </c>
      <c r="F19" s="18" t="s">
        <v>33</v>
      </c>
      <c r="G19" s="19" t="s">
        <v>34</v>
      </c>
      <c r="H19" s="19"/>
    </row>
    <row r="20" ht="25" customHeight="1" spans="1:8">
      <c r="A20" s="22">
        <v>7</v>
      </c>
      <c r="B20" s="22" t="s">
        <v>29</v>
      </c>
      <c r="C20" s="18" t="s">
        <v>48</v>
      </c>
      <c r="D20" s="22" t="s">
        <v>49</v>
      </c>
      <c r="E20" s="18"/>
      <c r="F20" s="22" t="s">
        <v>13</v>
      </c>
      <c r="G20" s="18" t="s">
        <v>14</v>
      </c>
      <c r="H20" s="22"/>
    </row>
    <row r="21" ht="27" customHeight="1" spans="1:8">
      <c r="A21" s="22">
        <v>8</v>
      </c>
      <c r="B21" s="22" t="s">
        <v>29</v>
      </c>
      <c r="C21" s="18" t="s">
        <v>50</v>
      </c>
      <c r="D21" s="19" t="s">
        <v>51</v>
      </c>
      <c r="E21" s="18"/>
      <c r="F21" s="19" t="s">
        <v>17</v>
      </c>
      <c r="G21" s="18" t="s">
        <v>14</v>
      </c>
      <c r="H21" s="22" t="s">
        <v>52</v>
      </c>
    </row>
    <row r="22" ht="27" customHeight="1" spans="1:8">
      <c r="A22" s="22">
        <v>9</v>
      </c>
      <c r="B22" s="22" t="s">
        <v>29</v>
      </c>
      <c r="C22" s="18" t="s">
        <v>53</v>
      </c>
      <c r="D22" s="22" t="s">
        <v>54</v>
      </c>
      <c r="E22" s="18"/>
      <c r="F22" s="22" t="s">
        <v>17</v>
      </c>
      <c r="G22" s="18" t="s">
        <v>14</v>
      </c>
      <c r="H22" s="22"/>
    </row>
    <row r="23" ht="27" customHeight="1" spans="1:8">
      <c r="A23" s="22">
        <v>10</v>
      </c>
      <c r="B23" s="22" t="s">
        <v>29</v>
      </c>
      <c r="C23" s="18" t="s">
        <v>55</v>
      </c>
      <c r="D23" s="19" t="s">
        <v>56</v>
      </c>
      <c r="E23" s="18"/>
      <c r="F23" s="19" t="s">
        <v>17</v>
      </c>
      <c r="G23" s="18" t="s">
        <v>14</v>
      </c>
      <c r="H23" s="22" t="s">
        <v>57</v>
      </c>
    </row>
    <row r="24" ht="27" customHeight="1" spans="1:8">
      <c r="A24" s="22">
        <v>11</v>
      </c>
      <c r="B24" s="22" t="s">
        <v>29</v>
      </c>
      <c r="C24" s="18" t="s">
        <v>58</v>
      </c>
      <c r="D24" s="22" t="s">
        <v>59</v>
      </c>
      <c r="E24" s="18"/>
      <c r="F24" s="22" t="s">
        <v>60</v>
      </c>
      <c r="G24" s="18" t="s">
        <v>14</v>
      </c>
      <c r="H24" s="22"/>
    </row>
    <row r="25" ht="27" customHeight="1" spans="1:8">
      <c r="A25" s="22">
        <v>12</v>
      </c>
      <c r="B25" s="22" t="s">
        <v>29</v>
      </c>
      <c r="C25" s="18" t="s">
        <v>61</v>
      </c>
      <c r="D25" s="19" t="s">
        <v>62</v>
      </c>
      <c r="E25" s="18"/>
      <c r="F25" s="19" t="s">
        <v>27</v>
      </c>
      <c r="G25" s="18" t="s">
        <v>14</v>
      </c>
      <c r="H25" s="22"/>
    </row>
    <row r="26" ht="27" customHeight="1" spans="1:8">
      <c r="A26" s="22">
        <v>13</v>
      </c>
      <c r="B26" s="22" t="s">
        <v>29</v>
      </c>
      <c r="C26" s="18" t="s">
        <v>63</v>
      </c>
      <c r="D26" s="22" t="s">
        <v>64</v>
      </c>
      <c r="E26" s="18"/>
      <c r="F26" s="22" t="s">
        <v>27</v>
      </c>
      <c r="G26" s="18" t="s">
        <v>65</v>
      </c>
      <c r="H26" s="22" t="s">
        <v>66</v>
      </c>
    </row>
    <row r="27" ht="27" customHeight="1" spans="1:8">
      <c r="A27" s="22">
        <v>14</v>
      </c>
      <c r="B27" s="22" t="s">
        <v>29</v>
      </c>
      <c r="C27" s="18" t="s">
        <v>67</v>
      </c>
      <c r="D27" s="19" t="s">
        <v>68</v>
      </c>
      <c r="E27" s="18"/>
      <c r="F27" s="19" t="s">
        <v>27</v>
      </c>
      <c r="G27" s="18" t="s">
        <v>34</v>
      </c>
      <c r="H27" s="22"/>
    </row>
    <row r="28" ht="27" customHeight="1" spans="1:8">
      <c r="A28" s="22">
        <v>15</v>
      </c>
      <c r="B28" s="22" t="s">
        <v>29</v>
      </c>
      <c r="C28" s="18" t="s">
        <v>69</v>
      </c>
      <c r="D28" s="22" t="s">
        <v>70</v>
      </c>
      <c r="E28" s="18"/>
      <c r="F28" s="22" t="s">
        <v>27</v>
      </c>
      <c r="G28" s="22" t="s">
        <v>14</v>
      </c>
      <c r="H28" s="22"/>
    </row>
    <row r="29" ht="27" customHeight="1" spans="1:8">
      <c r="A29" s="22">
        <v>16</v>
      </c>
      <c r="B29" s="22" t="s">
        <v>29</v>
      </c>
      <c r="C29" s="18" t="s">
        <v>71</v>
      </c>
      <c r="D29" s="19" t="s">
        <v>72</v>
      </c>
      <c r="E29" s="18"/>
      <c r="F29" s="22" t="s">
        <v>27</v>
      </c>
      <c r="G29" s="22" t="s">
        <v>34</v>
      </c>
      <c r="H29" s="22"/>
    </row>
    <row r="30" ht="27" customHeight="1" spans="1:8">
      <c r="A30" s="22">
        <v>17</v>
      </c>
      <c r="B30" s="22" t="s">
        <v>29</v>
      </c>
      <c r="C30" s="18" t="s">
        <v>73</v>
      </c>
      <c r="D30" s="22" t="s">
        <v>74</v>
      </c>
      <c r="E30" s="18"/>
      <c r="F30" s="22" t="s">
        <v>27</v>
      </c>
      <c r="G30" s="19" t="s">
        <v>34</v>
      </c>
      <c r="H30" s="19" t="s">
        <v>75</v>
      </c>
    </row>
    <row r="31" ht="47" customHeight="1" spans="1:8">
      <c r="A31" s="22">
        <v>18</v>
      </c>
      <c r="B31" s="22" t="s">
        <v>29</v>
      </c>
      <c r="C31" s="18" t="s">
        <v>76</v>
      </c>
      <c r="D31" s="19" t="s">
        <v>77</v>
      </c>
      <c r="E31" s="18" t="s">
        <v>78</v>
      </c>
      <c r="F31" s="22" t="s">
        <v>20</v>
      </c>
      <c r="G31" s="22" t="s">
        <v>34</v>
      </c>
      <c r="H31" s="22"/>
    </row>
    <row r="32" ht="64" customHeight="1" spans="1:8">
      <c r="A32" s="22"/>
      <c r="B32" s="22"/>
      <c r="C32" s="18"/>
      <c r="D32" s="19"/>
      <c r="E32" s="19" t="s">
        <v>79</v>
      </c>
      <c r="F32" s="18" t="s">
        <v>20</v>
      </c>
      <c r="G32" s="22" t="s">
        <v>34</v>
      </c>
      <c r="H32" s="18"/>
    </row>
    <row r="33" ht="44" customHeight="1" spans="1:8">
      <c r="A33" s="22"/>
      <c r="B33" s="22"/>
      <c r="C33" s="18"/>
      <c r="D33" s="19"/>
      <c r="E33" s="22" t="s">
        <v>80</v>
      </c>
      <c r="F33" s="18" t="s">
        <v>20</v>
      </c>
      <c r="G33" s="22" t="s">
        <v>34</v>
      </c>
      <c r="H33" s="18"/>
    </row>
    <row r="34" ht="27" customHeight="1" spans="1:8">
      <c r="A34" s="22">
        <v>19</v>
      </c>
      <c r="B34" s="18" t="s">
        <v>29</v>
      </c>
      <c r="C34" s="22" t="s">
        <v>81</v>
      </c>
      <c r="D34" s="18" t="s">
        <v>82</v>
      </c>
      <c r="E34" s="22"/>
      <c r="F34" s="18" t="s">
        <v>20</v>
      </c>
      <c r="G34" s="22" t="s">
        <v>34</v>
      </c>
      <c r="H34" s="18"/>
    </row>
    <row r="35" ht="45" customHeight="1" spans="1:8">
      <c r="A35" s="22">
        <v>20</v>
      </c>
      <c r="B35" s="18" t="s">
        <v>29</v>
      </c>
      <c r="C35" s="22" t="s">
        <v>83</v>
      </c>
      <c r="D35" s="18" t="s">
        <v>84</v>
      </c>
      <c r="E35" s="22"/>
      <c r="F35" s="18" t="s">
        <v>20</v>
      </c>
      <c r="G35" s="22" t="s">
        <v>34</v>
      </c>
      <c r="H35" s="18"/>
    </row>
    <row r="36" ht="27" customHeight="1" spans="1:8">
      <c r="A36" s="22">
        <v>21</v>
      </c>
      <c r="B36" s="18" t="s">
        <v>29</v>
      </c>
      <c r="C36" s="19" t="s">
        <v>85</v>
      </c>
      <c r="D36" s="18" t="s">
        <v>86</v>
      </c>
      <c r="E36" s="19"/>
      <c r="F36" s="18" t="s">
        <v>20</v>
      </c>
      <c r="G36" s="22" t="s">
        <v>14</v>
      </c>
      <c r="H36" s="18"/>
    </row>
    <row r="37" ht="27" customHeight="1" spans="1:8">
      <c r="A37" s="22">
        <v>22</v>
      </c>
      <c r="B37" s="18" t="s">
        <v>29</v>
      </c>
      <c r="C37" s="22" t="s">
        <v>87</v>
      </c>
      <c r="D37" s="18" t="s">
        <v>88</v>
      </c>
      <c r="E37" s="22"/>
      <c r="F37" s="18" t="s">
        <v>20</v>
      </c>
      <c r="G37" s="22" t="s">
        <v>14</v>
      </c>
      <c r="H37" s="18"/>
    </row>
    <row r="38" ht="27" customHeight="1" spans="1:8">
      <c r="A38" s="26">
        <v>23</v>
      </c>
      <c r="B38" s="27" t="s">
        <v>89</v>
      </c>
      <c r="C38" s="74" t="s">
        <v>90</v>
      </c>
      <c r="D38" s="18" t="s">
        <v>91</v>
      </c>
      <c r="E38" s="27"/>
      <c r="F38" s="22" t="s">
        <v>60</v>
      </c>
      <c r="G38" s="22" t="s">
        <v>14</v>
      </c>
      <c r="H38" s="18"/>
    </row>
    <row r="39" ht="27" customHeight="1" spans="1:8">
      <c r="A39" s="20" t="s">
        <v>92</v>
      </c>
      <c r="B39" s="21"/>
      <c r="C39" s="21"/>
      <c r="D39" s="21"/>
      <c r="E39" s="21"/>
      <c r="F39" s="21"/>
      <c r="G39" s="18"/>
      <c r="H39" s="21"/>
    </row>
    <row r="40" ht="27" customHeight="1" spans="1:8">
      <c r="A40" s="22">
        <v>1</v>
      </c>
      <c r="B40" s="18" t="s">
        <v>93</v>
      </c>
      <c r="C40" s="22" t="s">
        <v>94</v>
      </c>
      <c r="D40" s="18" t="s">
        <v>95</v>
      </c>
      <c r="E40" s="22"/>
      <c r="F40" s="18" t="s">
        <v>33</v>
      </c>
      <c r="G40" s="22" t="s">
        <v>65</v>
      </c>
      <c r="H40" s="18"/>
    </row>
    <row r="41" ht="27" customHeight="1" spans="1:8">
      <c r="A41" s="22">
        <v>2</v>
      </c>
      <c r="B41" s="18" t="s">
        <v>93</v>
      </c>
      <c r="C41" s="73" t="s">
        <v>96</v>
      </c>
      <c r="D41" s="18" t="s">
        <v>97</v>
      </c>
      <c r="E41" s="19"/>
      <c r="F41" s="18" t="s">
        <v>33</v>
      </c>
      <c r="G41" s="19" t="s">
        <v>98</v>
      </c>
      <c r="H41" s="18"/>
    </row>
    <row r="42" ht="27" customHeight="1" spans="1:8">
      <c r="A42" s="22">
        <v>3</v>
      </c>
      <c r="B42" s="18" t="s">
        <v>93</v>
      </c>
      <c r="C42" s="74" t="s">
        <v>99</v>
      </c>
      <c r="D42" s="18" t="s">
        <v>100</v>
      </c>
      <c r="E42" s="22"/>
      <c r="F42" s="18" t="s">
        <v>33</v>
      </c>
      <c r="G42" s="22" t="s">
        <v>34</v>
      </c>
      <c r="H42" s="18"/>
    </row>
    <row r="43" ht="27" customHeight="1" spans="1:8">
      <c r="A43" s="22">
        <v>4</v>
      </c>
      <c r="B43" s="18" t="s">
        <v>93</v>
      </c>
      <c r="C43" s="74" t="s">
        <v>101</v>
      </c>
      <c r="D43" s="18" t="s">
        <v>102</v>
      </c>
      <c r="E43" s="22"/>
      <c r="F43" s="18" t="s">
        <v>33</v>
      </c>
      <c r="G43" s="22" t="s">
        <v>34</v>
      </c>
      <c r="H43" s="18"/>
    </row>
    <row r="44" ht="27" customHeight="1" spans="1:8">
      <c r="A44" s="22">
        <v>5</v>
      </c>
      <c r="B44" s="18" t="s">
        <v>93</v>
      </c>
      <c r="C44" s="73" t="s">
        <v>103</v>
      </c>
      <c r="D44" s="18" t="s">
        <v>104</v>
      </c>
      <c r="E44" s="19"/>
      <c r="F44" s="18" t="s">
        <v>33</v>
      </c>
      <c r="G44" s="19" t="s">
        <v>98</v>
      </c>
      <c r="H44" s="18"/>
    </row>
    <row r="45" ht="27" customHeight="1" spans="1:8">
      <c r="A45" s="22">
        <v>6</v>
      </c>
      <c r="B45" s="18" t="s">
        <v>93</v>
      </c>
      <c r="C45" s="74" t="s">
        <v>105</v>
      </c>
      <c r="D45" s="18" t="s">
        <v>106</v>
      </c>
      <c r="E45" s="22"/>
      <c r="F45" s="18" t="s">
        <v>33</v>
      </c>
      <c r="G45" s="22" t="s">
        <v>14</v>
      </c>
      <c r="H45" s="18"/>
    </row>
    <row r="46" ht="27" customHeight="1" spans="1:8">
      <c r="A46" s="22">
        <v>7</v>
      </c>
      <c r="B46" s="18" t="s">
        <v>93</v>
      </c>
      <c r="C46" s="74" t="s">
        <v>107</v>
      </c>
      <c r="D46" s="18" t="s">
        <v>108</v>
      </c>
      <c r="E46" s="22"/>
      <c r="F46" s="18" t="s">
        <v>33</v>
      </c>
      <c r="G46" s="22" t="s">
        <v>65</v>
      </c>
      <c r="H46" s="18"/>
    </row>
    <row r="47" ht="27" customHeight="1" spans="1:8">
      <c r="A47" s="22">
        <v>8</v>
      </c>
      <c r="B47" s="18" t="s">
        <v>93</v>
      </c>
      <c r="C47" s="73" t="s">
        <v>109</v>
      </c>
      <c r="D47" s="18" t="s">
        <v>110</v>
      </c>
      <c r="E47" s="19"/>
      <c r="F47" s="18" t="s">
        <v>33</v>
      </c>
      <c r="G47" s="19" t="s">
        <v>65</v>
      </c>
      <c r="H47" s="18"/>
    </row>
    <row r="48" ht="27" customHeight="1" spans="1:8">
      <c r="A48" s="22">
        <v>9</v>
      </c>
      <c r="B48" s="18" t="s">
        <v>93</v>
      </c>
      <c r="C48" s="74" t="s">
        <v>111</v>
      </c>
      <c r="D48" s="18" t="s">
        <v>112</v>
      </c>
      <c r="E48" s="22"/>
      <c r="F48" s="18" t="s">
        <v>33</v>
      </c>
      <c r="G48" s="22" t="s">
        <v>65</v>
      </c>
      <c r="H48" s="18"/>
    </row>
    <row r="49" ht="62" customHeight="1" spans="1:8">
      <c r="A49" s="22">
        <v>10</v>
      </c>
      <c r="B49" s="18" t="s">
        <v>93</v>
      </c>
      <c r="C49" s="22" t="s">
        <v>113</v>
      </c>
      <c r="D49" s="18" t="s">
        <v>114</v>
      </c>
      <c r="E49" s="22" t="s">
        <v>115</v>
      </c>
      <c r="F49" s="18" t="s">
        <v>116</v>
      </c>
      <c r="G49" s="22" t="s">
        <v>98</v>
      </c>
      <c r="H49" s="18" t="s">
        <v>117</v>
      </c>
    </row>
    <row r="50" ht="27" customHeight="1" spans="1:8">
      <c r="A50" s="22">
        <v>11</v>
      </c>
      <c r="B50" s="18" t="s">
        <v>93</v>
      </c>
      <c r="C50" s="73" t="s">
        <v>118</v>
      </c>
      <c r="D50" s="18" t="s">
        <v>119</v>
      </c>
      <c r="E50" s="19"/>
      <c r="F50" s="18" t="s">
        <v>33</v>
      </c>
      <c r="G50" s="19" t="s">
        <v>98</v>
      </c>
      <c r="H50" s="18"/>
    </row>
    <row r="51" ht="27" customHeight="1" spans="1:8">
      <c r="A51" s="22">
        <v>12</v>
      </c>
      <c r="B51" s="18" t="s">
        <v>93</v>
      </c>
      <c r="C51" s="74" t="s">
        <v>120</v>
      </c>
      <c r="D51" s="18" t="s">
        <v>121</v>
      </c>
      <c r="E51" s="22"/>
      <c r="F51" s="18" t="s">
        <v>33</v>
      </c>
      <c r="G51" s="22" t="s">
        <v>14</v>
      </c>
      <c r="H51" s="18"/>
    </row>
    <row r="52" ht="72" spans="1:8">
      <c r="A52" s="22">
        <v>13</v>
      </c>
      <c r="B52" s="18" t="s">
        <v>93</v>
      </c>
      <c r="C52" s="22" t="s">
        <v>122</v>
      </c>
      <c r="D52" s="18" t="s">
        <v>123</v>
      </c>
      <c r="E52" s="22" t="s">
        <v>124</v>
      </c>
      <c r="F52" s="18" t="s">
        <v>33</v>
      </c>
      <c r="G52" s="22" t="s">
        <v>98</v>
      </c>
      <c r="H52" s="18"/>
    </row>
    <row r="53" ht="27" customHeight="1" spans="1:8">
      <c r="A53" s="22">
        <v>14</v>
      </c>
      <c r="B53" s="18" t="s">
        <v>93</v>
      </c>
      <c r="C53" s="74" t="s">
        <v>125</v>
      </c>
      <c r="D53" s="18" t="s">
        <v>126</v>
      </c>
      <c r="E53" s="19"/>
      <c r="F53" s="18" t="s">
        <v>33</v>
      </c>
      <c r="G53" s="19" t="s">
        <v>98</v>
      </c>
      <c r="H53" s="18"/>
    </row>
    <row r="54" ht="27" customHeight="1" spans="1:8">
      <c r="A54" s="22">
        <v>15</v>
      </c>
      <c r="B54" s="18" t="s">
        <v>93</v>
      </c>
      <c r="C54" s="74" t="s">
        <v>127</v>
      </c>
      <c r="D54" s="18" t="s">
        <v>128</v>
      </c>
      <c r="E54" s="22"/>
      <c r="F54" s="18" t="s">
        <v>33</v>
      </c>
      <c r="G54" s="22" t="s">
        <v>98</v>
      </c>
      <c r="H54" s="18"/>
    </row>
    <row r="55" ht="27" customHeight="1" spans="1:8">
      <c r="A55" s="22">
        <v>16</v>
      </c>
      <c r="B55" s="18" t="s">
        <v>93</v>
      </c>
      <c r="C55" s="74" t="s">
        <v>129</v>
      </c>
      <c r="D55" s="18" t="s">
        <v>130</v>
      </c>
      <c r="E55" s="22"/>
      <c r="F55" s="18" t="s">
        <v>131</v>
      </c>
      <c r="G55" s="22" t="s">
        <v>34</v>
      </c>
      <c r="H55" s="18"/>
    </row>
    <row r="56" ht="27" customHeight="1" spans="1:8">
      <c r="A56" s="22">
        <v>17</v>
      </c>
      <c r="B56" s="18" t="s">
        <v>93</v>
      </c>
      <c r="C56" s="74" t="s">
        <v>132</v>
      </c>
      <c r="D56" s="18" t="s">
        <v>133</v>
      </c>
      <c r="E56" s="19"/>
      <c r="F56" s="18" t="s">
        <v>131</v>
      </c>
      <c r="G56" s="19" t="s">
        <v>34</v>
      </c>
      <c r="H56" s="18"/>
    </row>
    <row r="57" ht="27" customHeight="1" spans="1:8">
      <c r="A57" s="22">
        <v>18</v>
      </c>
      <c r="B57" s="19" t="s">
        <v>93</v>
      </c>
      <c r="C57" s="73" t="s">
        <v>134</v>
      </c>
      <c r="D57" s="19" t="s">
        <v>135</v>
      </c>
      <c r="E57" s="19"/>
      <c r="F57" s="19" t="s">
        <v>136</v>
      </c>
      <c r="G57" s="19" t="s">
        <v>65</v>
      </c>
      <c r="H57" s="19"/>
    </row>
    <row r="58" ht="27" customHeight="1" spans="1:8">
      <c r="A58" s="22">
        <v>19</v>
      </c>
      <c r="B58" s="19" t="s">
        <v>93</v>
      </c>
      <c r="C58" s="73" t="s">
        <v>137</v>
      </c>
      <c r="D58" s="19" t="s">
        <v>138</v>
      </c>
      <c r="E58" s="19"/>
      <c r="F58" s="19" t="s">
        <v>131</v>
      </c>
      <c r="G58" s="19" t="s">
        <v>65</v>
      </c>
      <c r="H58" s="19"/>
    </row>
    <row r="59" ht="27" customHeight="1" spans="1:8">
      <c r="A59" s="22">
        <v>20</v>
      </c>
      <c r="B59" s="19" t="s">
        <v>93</v>
      </c>
      <c r="C59" s="73" t="s">
        <v>139</v>
      </c>
      <c r="D59" s="19" t="s">
        <v>140</v>
      </c>
      <c r="E59" s="19"/>
      <c r="F59" s="19" t="s">
        <v>131</v>
      </c>
      <c r="G59" s="19" t="s">
        <v>65</v>
      </c>
      <c r="H59" s="19"/>
    </row>
    <row r="60" ht="27" customHeight="1" spans="1:8">
      <c r="A60" s="28" t="s">
        <v>141</v>
      </c>
      <c r="B60" s="29"/>
      <c r="C60" s="29"/>
      <c r="D60" s="29"/>
      <c r="E60" s="29"/>
      <c r="F60" s="29"/>
      <c r="G60" s="22"/>
      <c r="H60" s="29"/>
    </row>
    <row r="61" ht="27" customHeight="1" spans="1:8">
      <c r="A61" s="22">
        <v>1</v>
      </c>
      <c r="B61" s="18" t="s">
        <v>142</v>
      </c>
      <c r="C61" s="74" t="s">
        <v>143</v>
      </c>
      <c r="D61" s="18" t="s">
        <v>144</v>
      </c>
      <c r="E61" s="19" t="s">
        <v>145</v>
      </c>
      <c r="F61" s="18" t="s">
        <v>33</v>
      </c>
      <c r="G61" s="19" t="s">
        <v>14</v>
      </c>
      <c r="H61" s="18"/>
    </row>
    <row r="62" ht="27" customHeight="1" spans="1:8">
      <c r="A62" s="22">
        <v>2</v>
      </c>
      <c r="B62" s="18" t="s">
        <v>142</v>
      </c>
      <c r="C62" s="74" t="s">
        <v>146</v>
      </c>
      <c r="D62" s="18" t="s">
        <v>147</v>
      </c>
      <c r="E62" s="18"/>
      <c r="F62" s="18" t="s">
        <v>33</v>
      </c>
      <c r="G62" s="18" t="s">
        <v>98</v>
      </c>
      <c r="H62" s="18"/>
    </row>
    <row r="63" ht="27" customHeight="1" spans="1:8">
      <c r="A63" s="22">
        <v>3</v>
      </c>
      <c r="B63" s="18" t="s">
        <v>142</v>
      </c>
      <c r="C63" s="73" t="s">
        <v>148</v>
      </c>
      <c r="D63" s="18" t="s">
        <v>149</v>
      </c>
      <c r="E63" s="18" t="s">
        <v>150</v>
      </c>
      <c r="F63" s="18" t="s">
        <v>60</v>
      </c>
      <c r="G63" s="19" t="s">
        <v>14</v>
      </c>
      <c r="H63" s="18"/>
    </row>
    <row r="64" ht="27" customHeight="1" spans="1:8">
      <c r="A64" s="22">
        <v>4</v>
      </c>
      <c r="B64" s="18" t="s">
        <v>142</v>
      </c>
      <c r="C64" s="74" t="s">
        <v>151</v>
      </c>
      <c r="D64" s="18" t="s">
        <v>152</v>
      </c>
      <c r="E64" s="22"/>
      <c r="F64" s="18" t="s">
        <v>153</v>
      </c>
      <c r="G64" s="22" t="s">
        <v>34</v>
      </c>
      <c r="H64" s="18"/>
    </row>
    <row r="65" ht="27" customHeight="1" spans="1:8">
      <c r="A65" s="28" t="s">
        <v>154</v>
      </c>
      <c r="B65" s="29"/>
      <c r="C65" s="29"/>
      <c r="D65" s="29"/>
      <c r="E65" s="29"/>
      <c r="F65" s="29"/>
      <c r="G65" s="22"/>
      <c r="H65" s="29"/>
    </row>
    <row r="66" ht="27" customHeight="1" spans="1:8">
      <c r="A66" s="18">
        <v>1</v>
      </c>
      <c r="B66" s="31" t="s">
        <v>155</v>
      </c>
      <c r="C66" s="19" t="s">
        <v>156</v>
      </c>
      <c r="D66" s="18" t="s">
        <v>157</v>
      </c>
      <c r="E66" s="31"/>
      <c r="F66" s="19" t="s">
        <v>33</v>
      </c>
      <c r="G66" s="18" t="s">
        <v>14</v>
      </c>
      <c r="H66" s="31"/>
    </row>
    <row r="67" ht="27" customHeight="1" spans="1:8">
      <c r="A67" s="18">
        <v>2</v>
      </c>
      <c r="B67" s="31" t="s">
        <v>155</v>
      </c>
      <c r="C67" s="32" t="s">
        <v>158</v>
      </c>
      <c r="D67" s="18" t="s">
        <v>159</v>
      </c>
      <c r="E67" s="31"/>
      <c r="F67" s="32" t="s">
        <v>33</v>
      </c>
      <c r="G67" s="18" t="s">
        <v>14</v>
      </c>
      <c r="H67" s="31"/>
    </row>
    <row r="68" ht="27" customHeight="1" spans="1:8">
      <c r="A68" s="18">
        <v>3</v>
      </c>
      <c r="B68" s="31" t="s">
        <v>155</v>
      </c>
      <c r="C68" s="19" t="s">
        <v>160</v>
      </c>
      <c r="D68" s="18" t="s">
        <v>161</v>
      </c>
      <c r="E68" s="31"/>
      <c r="F68" s="22" t="s">
        <v>33</v>
      </c>
      <c r="G68" s="18" t="s">
        <v>14</v>
      </c>
      <c r="H68" s="31"/>
    </row>
    <row r="69" ht="27" customHeight="1" spans="1:8">
      <c r="A69" s="18">
        <v>4</v>
      </c>
      <c r="B69" s="31" t="s">
        <v>155</v>
      </c>
      <c r="C69" s="22" t="s">
        <v>162</v>
      </c>
      <c r="D69" s="18" t="s">
        <v>163</v>
      </c>
      <c r="E69" s="31"/>
      <c r="F69" s="22" t="s">
        <v>33</v>
      </c>
      <c r="G69" s="18" t="s">
        <v>14</v>
      </c>
      <c r="H69" s="31"/>
    </row>
    <row r="70" ht="27" customHeight="1" spans="1:8">
      <c r="A70" s="18">
        <v>5</v>
      </c>
      <c r="B70" s="31" t="s">
        <v>155</v>
      </c>
      <c r="C70" s="22" t="s">
        <v>164</v>
      </c>
      <c r="D70" s="18" t="s">
        <v>165</v>
      </c>
      <c r="E70" s="31"/>
      <c r="F70" s="32" t="s">
        <v>33</v>
      </c>
      <c r="G70" s="18" t="s">
        <v>14</v>
      </c>
      <c r="H70" s="31"/>
    </row>
    <row r="71" ht="27" customHeight="1" spans="1:8">
      <c r="A71" s="18">
        <v>6</v>
      </c>
      <c r="B71" s="31" t="s">
        <v>155</v>
      </c>
      <c r="C71" s="32" t="s">
        <v>166</v>
      </c>
      <c r="D71" s="18" t="s">
        <v>167</v>
      </c>
      <c r="E71" s="31"/>
      <c r="F71" s="19" t="s">
        <v>33</v>
      </c>
      <c r="G71" s="18" t="s">
        <v>14</v>
      </c>
      <c r="H71" s="31"/>
    </row>
    <row r="72" ht="27" customHeight="1" spans="1:8">
      <c r="A72" s="18">
        <v>7</v>
      </c>
      <c r="B72" s="31" t="s">
        <v>155</v>
      </c>
      <c r="C72" s="32" t="s">
        <v>168</v>
      </c>
      <c r="D72" s="18" t="s">
        <v>169</v>
      </c>
      <c r="E72" s="31"/>
      <c r="F72" s="32" t="s">
        <v>33</v>
      </c>
      <c r="G72" s="18" t="s">
        <v>14</v>
      </c>
      <c r="H72" s="31"/>
    </row>
    <row r="73" ht="27" customHeight="1" spans="1:8">
      <c r="A73" s="18">
        <v>8</v>
      </c>
      <c r="B73" s="31" t="s">
        <v>155</v>
      </c>
      <c r="C73" s="19" t="s">
        <v>170</v>
      </c>
      <c r="D73" s="18" t="s">
        <v>171</v>
      </c>
      <c r="E73" s="31"/>
      <c r="F73" s="19" t="s">
        <v>33</v>
      </c>
      <c r="G73" s="18" t="s">
        <v>14</v>
      </c>
      <c r="H73" s="31"/>
    </row>
    <row r="74" ht="27" customHeight="1" spans="1:8">
      <c r="A74" s="18">
        <v>9</v>
      </c>
      <c r="B74" s="31" t="s">
        <v>155</v>
      </c>
      <c r="C74" s="32" t="s">
        <v>172</v>
      </c>
      <c r="D74" s="18" t="s">
        <v>173</v>
      </c>
      <c r="E74" s="31"/>
      <c r="F74" s="32" t="s">
        <v>33</v>
      </c>
      <c r="G74" s="18" t="s">
        <v>14</v>
      </c>
      <c r="H74" s="31"/>
    </row>
    <row r="75" ht="27" customHeight="1" spans="1:8">
      <c r="A75" s="18">
        <v>10</v>
      </c>
      <c r="B75" s="31" t="s">
        <v>155</v>
      </c>
      <c r="C75" s="19" t="s">
        <v>174</v>
      </c>
      <c r="D75" s="18" t="s">
        <v>175</v>
      </c>
      <c r="E75" s="31"/>
      <c r="F75" s="22" t="s">
        <v>33</v>
      </c>
      <c r="G75" s="18" t="s">
        <v>98</v>
      </c>
      <c r="H75" s="31"/>
    </row>
    <row r="76" ht="27" customHeight="1" spans="1:8">
      <c r="A76" s="18">
        <v>11</v>
      </c>
      <c r="B76" s="31" t="s">
        <v>155</v>
      </c>
      <c r="C76" s="22" t="s">
        <v>176</v>
      </c>
      <c r="D76" s="18" t="s">
        <v>177</v>
      </c>
      <c r="E76" s="31"/>
      <c r="F76" s="22" t="s">
        <v>33</v>
      </c>
      <c r="G76" s="18" t="s">
        <v>98</v>
      </c>
      <c r="H76" s="31"/>
    </row>
    <row r="77" ht="27" customHeight="1" spans="1:8">
      <c r="A77" s="18">
        <v>12</v>
      </c>
      <c r="B77" s="31" t="s">
        <v>155</v>
      </c>
      <c r="C77" s="22" t="s">
        <v>178</v>
      </c>
      <c r="D77" s="18" t="s">
        <v>179</v>
      </c>
      <c r="E77" s="31"/>
      <c r="F77" s="32" t="s">
        <v>33</v>
      </c>
      <c r="G77" s="18" t="s">
        <v>98</v>
      </c>
      <c r="H77" s="31"/>
    </row>
    <row r="78" ht="27" customHeight="1" spans="1:8">
      <c r="A78" s="19">
        <v>13</v>
      </c>
      <c r="B78" s="18" t="s">
        <v>155</v>
      </c>
      <c r="C78" s="31" t="s">
        <v>180</v>
      </c>
      <c r="D78" s="19" t="s">
        <v>181</v>
      </c>
      <c r="E78" s="18"/>
      <c r="F78" s="31" t="s">
        <v>13</v>
      </c>
      <c r="G78" s="19" t="s">
        <v>14</v>
      </c>
      <c r="H78" s="19"/>
    </row>
    <row r="79" ht="27" customHeight="1" spans="1:8">
      <c r="A79" s="22">
        <v>14</v>
      </c>
      <c r="B79" s="18" t="s">
        <v>155</v>
      </c>
      <c r="C79" s="31" t="s">
        <v>182</v>
      </c>
      <c r="D79" s="32" t="s">
        <v>183</v>
      </c>
      <c r="E79" s="18"/>
      <c r="F79" s="31" t="s">
        <v>13</v>
      </c>
      <c r="G79" s="32" t="s">
        <v>14</v>
      </c>
      <c r="H79" s="32"/>
    </row>
    <row r="80" ht="27" customHeight="1" spans="1:8">
      <c r="A80" s="22">
        <v>15</v>
      </c>
      <c r="B80" s="18" t="s">
        <v>155</v>
      </c>
      <c r="C80" s="31" t="s">
        <v>184</v>
      </c>
      <c r="D80" s="19" t="s">
        <v>185</v>
      </c>
      <c r="E80" s="18"/>
      <c r="F80" s="31" t="s">
        <v>13</v>
      </c>
      <c r="G80" s="22" t="s">
        <v>14</v>
      </c>
      <c r="H80" s="22"/>
    </row>
    <row r="81" ht="27" customHeight="1" spans="1:8">
      <c r="A81" s="19">
        <v>16</v>
      </c>
      <c r="B81" s="18" t="s">
        <v>155</v>
      </c>
      <c r="C81" s="31" t="s">
        <v>186</v>
      </c>
      <c r="D81" s="22" t="s">
        <v>187</v>
      </c>
      <c r="E81" s="18"/>
      <c r="F81" s="31" t="s">
        <v>13</v>
      </c>
      <c r="G81" s="22" t="s">
        <v>14</v>
      </c>
      <c r="H81" s="22"/>
    </row>
    <row r="82" ht="27" customHeight="1" spans="1:8">
      <c r="A82" s="22">
        <v>17</v>
      </c>
      <c r="B82" s="18" t="s">
        <v>155</v>
      </c>
      <c r="C82" s="31" t="s">
        <v>188</v>
      </c>
      <c r="D82" s="22" t="s">
        <v>189</v>
      </c>
      <c r="E82" s="18"/>
      <c r="F82" s="31" t="s">
        <v>13</v>
      </c>
      <c r="G82" s="32" t="s">
        <v>14</v>
      </c>
      <c r="H82" s="32"/>
    </row>
    <row r="83" ht="27" customHeight="1" spans="1:8">
      <c r="A83" s="22">
        <v>18</v>
      </c>
      <c r="B83" s="18" t="s">
        <v>155</v>
      </c>
      <c r="C83" s="31" t="s">
        <v>190</v>
      </c>
      <c r="D83" s="32" t="s">
        <v>191</v>
      </c>
      <c r="E83" s="18"/>
      <c r="F83" s="31" t="s">
        <v>13</v>
      </c>
      <c r="G83" s="19" t="s">
        <v>14</v>
      </c>
      <c r="H83" s="19"/>
    </row>
    <row r="84" ht="27" customHeight="1" spans="1:8">
      <c r="A84" s="22">
        <v>19</v>
      </c>
      <c r="B84" s="18" t="s">
        <v>155</v>
      </c>
      <c r="C84" s="31" t="s">
        <v>192</v>
      </c>
      <c r="D84" s="32" t="s">
        <v>193</v>
      </c>
      <c r="E84" s="18"/>
      <c r="F84" s="31" t="s">
        <v>13</v>
      </c>
      <c r="G84" s="32" t="s">
        <v>14</v>
      </c>
      <c r="H84" s="32"/>
    </row>
    <row r="85" ht="36" customHeight="1" spans="1:8">
      <c r="A85" s="22">
        <v>20</v>
      </c>
      <c r="B85" s="18" t="s">
        <v>155</v>
      </c>
      <c r="C85" s="31" t="s">
        <v>194</v>
      </c>
      <c r="D85" s="32" t="s">
        <v>195</v>
      </c>
      <c r="E85" s="18"/>
      <c r="F85" s="31" t="s">
        <v>13</v>
      </c>
      <c r="G85" s="22" t="s">
        <v>14</v>
      </c>
      <c r="H85" s="22"/>
    </row>
    <row r="86" ht="27" customHeight="1" spans="1:8">
      <c r="A86" s="22">
        <v>21</v>
      </c>
      <c r="B86" s="18" t="s">
        <v>155</v>
      </c>
      <c r="C86" s="31" t="s">
        <v>196</v>
      </c>
      <c r="D86" s="19" t="s">
        <v>197</v>
      </c>
      <c r="E86" s="18"/>
      <c r="F86" s="31" t="s">
        <v>198</v>
      </c>
      <c r="G86" s="22" t="s">
        <v>14</v>
      </c>
      <c r="H86" s="22"/>
    </row>
    <row r="87" ht="27" customHeight="1" spans="1:8">
      <c r="A87" s="22">
        <v>22</v>
      </c>
      <c r="B87" s="18" t="s">
        <v>155</v>
      </c>
      <c r="C87" s="31" t="s">
        <v>199</v>
      </c>
      <c r="D87" s="19" t="s">
        <v>200</v>
      </c>
      <c r="E87" s="18"/>
      <c r="F87" s="31" t="s">
        <v>198</v>
      </c>
      <c r="G87" s="32" t="s">
        <v>14</v>
      </c>
      <c r="H87" s="32"/>
    </row>
    <row r="88" ht="27" customHeight="1" spans="1:8">
      <c r="A88" s="22">
        <v>23</v>
      </c>
      <c r="B88" s="18" t="s">
        <v>155</v>
      </c>
      <c r="C88" s="31" t="s">
        <v>201</v>
      </c>
      <c r="D88" s="19" t="s">
        <v>202</v>
      </c>
      <c r="E88" s="18"/>
      <c r="F88" s="31" t="s">
        <v>198</v>
      </c>
      <c r="G88" s="19" t="s">
        <v>14</v>
      </c>
      <c r="H88" s="19"/>
    </row>
    <row r="89" ht="27" customHeight="1" spans="1:8">
      <c r="A89" s="22">
        <v>24</v>
      </c>
      <c r="B89" s="18" t="s">
        <v>155</v>
      </c>
      <c r="C89" s="31" t="s">
        <v>203</v>
      </c>
      <c r="D89" s="22" t="s">
        <v>204</v>
      </c>
      <c r="E89" s="18"/>
      <c r="F89" s="31" t="s">
        <v>198</v>
      </c>
      <c r="G89" s="32" t="s">
        <v>14</v>
      </c>
      <c r="H89" s="18"/>
    </row>
    <row r="90" ht="27" customHeight="1" spans="1:8">
      <c r="A90" s="22">
        <v>25</v>
      </c>
      <c r="B90" s="18" t="s">
        <v>155</v>
      </c>
      <c r="C90" s="31" t="s">
        <v>205</v>
      </c>
      <c r="D90" s="22" t="s">
        <v>206</v>
      </c>
      <c r="E90" s="18"/>
      <c r="F90" s="31" t="s">
        <v>198</v>
      </c>
      <c r="G90" s="32" t="s">
        <v>14</v>
      </c>
      <c r="H90" s="18"/>
    </row>
    <row r="91" ht="27" customHeight="1" spans="1:8">
      <c r="A91" s="22">
        <v>26</v>
      </c>
      <c r="B91" s="18" t="s">
        <v>155</v>
      </c>
      <c r="C91" s="31" t="s">
        <v>207</v>
      </c>
      <c r="D91" s="22" t="s">
        <v>208</v>
      </c>
      <c r="E91" s="18"/>
      <c r="F91" s="31" t="s">
        <v>198</v>
      </c>
      <c r="G91" s="32" t="s">
        <v>14</v>
      </c>
      <c r="H91" s="18"/>
    </row>
    <row r="92" ht="27" customHeight="1" spans="1:8">
      <c r="A92" s="22">
        <v>27</v>
      </c>
      <c r="B92" s="18" t="s">
        <v>155</v>
      </c>
      <c r="C92" s="31" t="s">
        <v>209</v>
      </c>
      <c r="D92" s="32" t="s">
        <v>210</v>
      </c>
      <c r="E92" s="32"/>
      <c r="F92" s="31" t="s">
        <v>211</v>
      </c>
      <c r="G92" s="19" t="s">
        <v>14</v>
      </c>
      <c r="H92" s="18"/>
    </row>
    <row r="93" ht="27" customHeight="1" spans="1:8">
      <c r="A93" s="22">
        <v>28</v>
      </c>
      <c r="B93" s="18" t="s">
        <v>155</v>
      </c>
      <c r="C93" s="31" t="s">
        <v>212</v>
      </c>
      <c r="D93" s="32" t="s">
        <v>213</v>
      </c>
      <c r="E93" s="32"/>
      <c r="F93" s="31" t="s">
        <v>211</v>
      </c>
      <c r="G93" s="32" t="s">
        <v>14</v>
      </c>
      <c r="H93" s="18"/>
    </row>
    <row r="94" ht="27" customHeight="1" spans="1:8">
      <c r="A94" s="22">
        <v>29</v>
      </c>
      <c r="B94" s="18" t="s">
        <v>155</v>
      </c>
      <c r="C94" s="31" t="s">
        <v>214</v>
      </c>
      <c r="D94" s="32" t="s">
        <v>215</v>
      </c>
      <c r="E94" s="32"/>
      <c r="F94" s="31" t="s">
        <v>17</v>
      </c>
      <c r="G94" s="32" t="s">
        <v>14</v>
      </c>
      <c r="H94" s="18"/>
    </row>
    <row r="95" ht="27" customHeight="1" spans="1:8">
      <c r="A95" s="22">
        <v>30</v>
      </c>
      <c r="B95" s="18" t="s">
        <v>155</v>
      </c>
      <c r="C95" s="31" t="s">
        <v>216</v>
      </c>
      <c r="D95" s="19" t="s">
        <v>217</v>
      </c>
      <c r="E95" s="19"/>
      <c r="F95" s="31" t="s">
        <v>17</v>
      </c>
      <c r="G95" s="32" t="s">
        <v>14</v>
      </c>
      <c r="H95" s="18"/>
    </row>
    <row r="96" ht="27" customHeight="1" spans="1:8">
      <c r="A96" s="22">
        <v>31</v>
      </c>
      <c r="B96" s="18" t="s">
        <v>155</v>
      </c>
      <c r="C96" s="31" t="s">
        <v>218</v>
      </c>
      <c r="D96" s="19" t="s">
        <v>219</v>
      </c>
      <c r="E96" s="19"/>
      <c r="F96" s="31" t="s">
        <v>17</v>
      </c>
      <c r="G96" s="19" t="s">
        <v>14</v>
      </c>
      <c r="H96" s="18"/>
    </row>
    <row r="97" ht="27" customHeight="1" spans="1:8">
      <c r="A97" s="22">
        <v>32</v>
      </c>
      <c r="B97" s="18" t="s">
        <v>155</v>
      </c>
      <c r="C97" s="31" t="s">
        <v>220</v>
      </c>
      <c r="D97" s="19" t="s">
        <v>221</v>
      </c>
      <c r="E97" s="19"/>
      <c r="F97" s="31" t="s">
        <v>17</v>
      </c>
      <c r="G97" s="32" t="s">
        <v>14</v>
      </c>
      <c r="H97" s="18"/>
    </row>
    <row r="98" ht="37" customHeight="1" spans="1:8">
      <c r="A98" s="22">
        <v>33</v>
      </c>
      <c r="B98" s="18" t="s">
        <v>155</v>
      </c>
      <c r="C98" s="31" t="s">
        <v>222</v>
      </c>
      <c r="D98" s="22" t="s">
        <v>223</v>
      </c>
      <c r="E98" s="22"/>
      <c r="F98" s="31" t="s">
        <v>17</v>
      </c>
      <c r="G98" s="32" t="s">
        <v>14</v>
      </c>
      <c r="H98" s="18"/>
    </row>
    <row r="99" ht="27" customHeight="1" spans="1:8">
      <c r="A99" s="22">
        <v>34</v>
      </c>
      <c r="B99" s="18" t="s">
        <v>155</v>
      </c>
      <c r="C99" s="31" t="s">
        <v>224</v>
      </c>
      <c r="D99" s="22" t="s">
        <v>225</v>
      </c>
      <c r="E99" s="22"/>
      <c r="F99" s="31" t="s">
        <v>17</v>
      </c>
      <c r="G99" s="32" t="s">
        <v>14</v>
      </c>
      <c r="H99" s="18"/>
    </row>
    <row r="100" ht="27" customHeight="1" spans="1:8">
      <c r="A100" s="22">
        <v>35</v>
      </c>
      <c r="B100" s="18" t="s">
        <v>155</v>
      </c>
      <c r="C100" s="31" t="s">
        <v>226</v>
      </c>
      <c r="D100" s="22" t="s">
        <v>227</v>
      </c>
      <c r="E100" s="22"/>
      <c r="F100" s="31" t="s">
        <v>17</v>
      </c>
      <c r="G100" s="19" t="s">
        <v>14</v>
      </c>
      <c r="H100" s="18"/>
    </row>
    <row r="101" ht="27" customHeight="1" spans="1:8">
      <c r="A101" s="22">
        <v>36</v>
      </c>
      <c r="B101" s="18" t="s">
        <v>155</v>
      </c>
      <c r="C101" s="31" t="s">
        <v>228</v>
      </c>
      <c r="D101" s="22" t="s">
        <v>229</v>
      </c>
      <c r="E101" s="22"/>
      <c r="F101" s="31" t="s">
        <v>60</v>
      </c>
      <c r="G101" s="19" t="s">
        <v>14</v>
      </c>
      <c r="H101" s="19"/>
    </row>
    <row r="102" ht="35" customHeight="1" spans="1:8">
      <c r="A102" s="22">
        <v>37</v>
      </c>
      <c r="B102" s="18" t="s">
        <v>155</v>
      </c>
      <c r="C102" s="31" t="s">
        <v>230</v>
      </c>
      <c r="D102" s="32" t="s">
        <v>231</v>
      </c>
      <c r="E102" s="32"/>
      <c r="F102" s="31" t="s">
        <v>20</v>
      </c>
      <c r="G102" s="19" t="s">
        <v>14</v>
      </c>
      <c r="H102" s="19"/>
    </row>
    <row r="103" ht="34" customHeight="1" spans="1:8">
      <c r="A103" s="22">
        <v>38</v>
      </c>
      <c r="B103" s="18" t="s">
        <v>155</v>
      </c>
      <c r="C103" s="31" t="s">
        <v>232</v>
      </c>
      <c r="D103" s="19" t="s">
        <v>233</v>
      </c>
      <c r="E103" s="19"/>
      <c r="F103" s="31" t="s">
        <v>20</v>
      </c>
      <c r="G103" s="19" t="s">
        <v>14</v>
      </c>
      <c r="H103" s="19"/>
    </row>
    <row r="104" ht="34" customHeight="1" spans="1:8">
      <c r="A104" s="22">
        <v>39</v>
      </c>
      <c r="B104" s="18" t="s">
        <v>155</v>
      </c>
      <c r="C104" s="31" t="s">
        <v>234</v>
      </c>
      <c r="D104" s="19" t="s">
        <v>235</v>
      </c>
      <c r="E104" s="19"/>
      <c r="F104" s="31" t="s">
        <v>20</v>
      </c>
      <c r="G104" s="22" t="s">
        <v>14</v>
      </c>
      <c r="H104" s="22"/>
    </row>
    <row r="105" ht="27" customHeight="1" spans="1:8">
      <c r="A105" s="22">
        <v>40</v>
      </c>
      <c r="B105" s="18" t="s">
        <v>155</v>
      </c>
      <c r="C105" s="31" t="s">
        <v>236</v>
      </c>
      <c r="D105" s="32" t="s">
        <v>237</v>
      </c>
      <c r="E105" s="32"/>
      <c r="F105" s="31" t="s">
        <v>20</v>
      </c>
      <c r="G105" s="19" t="s">
        <v>14</v>
      </c>
      <c r="H105" s="19"/>
    </row>
    <row r="106" ht="51" customHeight="1" spans="1:8">
      <c r="A106" s="22">
        <v>41</v>
      </c>
      <c r="B106" s="18" t="s">
        <v>155</v>
      </c>
      <c r="C106" s="31" t="s">
        <v>238</v>
      </c>
      <c r="D106" s="19" t="s">
        <v>239</v>
      </c>
      <c r="E106" s="19"/>
      <c r="F106" s="31" t="s">
        <v>20</v>
      </c>
      <c r="G106" s="19" t="s">
        <v>14</v>
      </c>
      <c r="H106" s="19"/>
    </row>
    <row r="107" ht="27" customHeight="1" spans="1:8">
      <c r="A107" s="22">
        <v>42</v>
      </c>
      <c r="B107" s="18" t="s">
        <v>155</v>
      </c>
      <c r="C107" s="31" t="s">
        <v>240</v>
      </c>
      <c r="D107" s="22" t="s">
        <v>241</v>
      </c>
      <c r="E107" s="22"/>
      <c r="F107" s="31" t="s">
        <v>20</v>
      </c>
      <c r="G107" s="19" t="s">
        <v>14</v>
      </c>
      <c r="H107" s="19"/>
    </row>
    <row r="108" ht="43.2" spans="1:8">
      <c r="A108" s="22">
        <v>43</v>
      </c>
      <c r="B108" s="18" t="s">
        <v>242</v>
      </c>
      <c r="C108" s="31" t="s">
        <v>243</v>
      </c>
      <c r="D108" s="19" t="s">
        <v>244</v>
      </c>
      <c r="E108" s="19" t="s">
        <v>245</v>
      </c>
      <c r="F108" s="31" t="s">
        <v>33</v>
      </c>
      <c r="G108" s="22" t="s">
        <v>14</v>
      </c>
      <c r="H108" s="22"/>
    </row>
    <row r="109" ht="27" customHeight="1" spans="1:8">
      <c r="A109" s="22"/>
      <c r="B109" s="18"/>
      <c r="C109" s="31"/>
      <c r="D109" s="19"/>
      <c r="E109" s="19" t="s">
        <v>246</v>
      </c>
      <c r="F109" s="31" t="s">
        <v>33</v>
      </c>
      <c r="G109" s="19" t="s">
        <v>98</v>
      </c>
      <c r="H109" s="19"/>
    </row>
    <row r="110" ht="27" customHeight="1" spans="1:8">
      <c r="A110" s="22"/>
      <c r="B110" s="18"/>
      <c r="C110" s="31"/>
      <c r="D110" s="19"/>
      <c r="E110" s="19" t="s">
        <v>247</v>
      </c>
      <c r="F110" s="31" t="s">
        <v>33</v>
      </c>
      <c r="G110" s="19" t="s">
        <v>98</v>
      </c>
      <c r="H110" s="19"/>
    </row>
    <row r="111" ht="27" customHeight="1" spans="1:8">
      <c r="A111" s="22">
        <v>44</v>
      </c>
      <c r="B111" s="18" t="s">
        <v>242</v>
      </c>
      <c r="C111" s="31" t="s">
        <v>248</v>
      </c>
      <c r="D111" s="22" t="s">
        <v>249</v>
      </c>
      <c r="E111" s="22"/>
      <c r="F111" s="31" t="s">
        <v>33</v>
      </c>
      <c r="G111" s="19" t="s">
        <v>14</v>
      </c>
      <c r="H111" s="19"/>
    </row>
    <row r="112" ht="27" customHeight="1" spans="1:8">
      <c r="A112" s="22">
        <v>45</v>
      </c>
      <c r="B112" s="18" t="s">
        <v>242</v>
      </c>
      <c r="C112" s="31" t="s">
        <v>250</v>
      </c>
      <c r="D112" s="22" t="s">
        <v>251</v>
      </c>
      <c r="E112" s="22"/>
      <c r="F112" s="31" t="s">
        <v>33</v>
      </c>
      <c r="G112" s="22" t="s">
        <v>14</v>
      </c>
      <c r="H112" s="22"/>
    </row>
    <row r="113" ht="35" customHeight="1" spans="1:8">
      <c r="A113" s="22">
        <v>46</v>
      </c>
      <c r="B113" s="18" t="s">
        <v>242</v>
      </c>
      <c r="C113" s="31" t="s">
        <v>252</v>
      </c>
      <c r="D113" s="32" t="s">
        <v>253</v>
      </c>
      <c r="E113" s="19" t="s">
        <v>254</v>
      </c>
      <c r="F113" s="31" t="s">
        <v>33</v>
      </c>
      <c r="G113" s="19" t="s">
        <v>98</v>
      </c>
      <c r="H113" s="19"/>
    </row>
    <row r="114" ht="36" customHeight="1" spans="1:8">
      <c r="A114" s="22"/>
      <c r="B114" s="18"/>
      <c r="C114" s="31"/>
      <c r="D114" s="32"/>
      <c r="E114" s="32" t="s">
        <v>255</v>
      </c>
      <c r="F114" s="31" t="s">
        <v>33</v>
      </c>
      <c r="G114" s="19" t="s">
        <v>98</v>
      </c>
      <c r="H114" s="32"/>
    </row>
    <row r="115" ht="27" customHeight="1" spans="1:8">
      <c r="A115" s="22">
        <v>47</v>
      </c>
      <c r="B115" s="18" t="s">
        <v>242</v>
      </c>
      <c r="C115" s="31" t="s">
        <v>256</v>
      </c>
      <c r="D115" s="32" t="s">
        <v>257</v>
      </c>
      <c r="E115" s="32"/>
      <c r="F115" s="31" t="s">
        <v>33</v>
      </c>
      <c r="G115" s="19" t="s">
        <v>14</v>
      </c>
      <c r="H115" s="32"/>
    </row>
    <row r="116" ht="27" customHeight="1" spans="1:8">
      <c r="A116" s="22">
        <v>48</v>
      </c>
      <c r="B116" s="18" t="s">
        <v>242</v>
      </c>
      <c r="C116" s="31" t="s">
        <v>258</v>
      </c>
      <c r="D116" s="19" t="s">
        <v>259</v>
      </c>
      <c r="E116" s="19"/>
      <c r="F116" s="32" t="s">
        <v>33</v>
      </c>
      <c r="G116" s="19" t="s">
        <v>14</v>
      </c>
      <c r="H116" s="32"/>
    </row>
    <row r="117" ht="27" customHeight="1" spans="1:8">
      <c r="A117" s="22">
        <v>49</v>
      </c>
      <c r="B117" s="18" t="s">
        <v>242</v>
      </c>
      <c r="C117" s="31" t="s">
        <v>260</v>
      </c>
      <c r="D117" s="32" t="s">
        <v>261</v>
      </c>
      <c r="E117" s="32"/>
      <c r="F117" s="32" t="s">
        <v>33</v>
      </c>
      <c r="G117" s="19" t="s">
        <v>98</v>
      </c>
      <c r="H117" s="32"/>
    </row>
    <row r="118" ht="27" customHeight="1" spans="1:8">
      <c r="A118" s="22">
        <v>50</v>
      </c>
      <c r="B118" s="18" t="s">
        <v>242</v>
      </c>
      <c r="C118" s="31" t="s">
        <v>262</v>
      </c>
      <c r="D118" s="19" t="s">
        <v>263</v>
      </c>
      <c r="E118" s="19"/>
      <c r="F118" s="32" t="s">
        <v>33</v>
      </c>
      <c r="G118" s="32" t="s">
        <v>98</v>
      </c>
      <c r="H118" s="18"/>
    </row>
    <row r="119" ht="27" customHeight="1" spans="1:8">
      <c r="A119" s="22">
        <v>51</v>
      </c>
      <c r="B119" s="18" t="s">
        <v>242</v>
      </c>
      <c r="C119" s="31" t="s">
        <v>264</v>
      </c>
      <c r="D119" s="22" t="s">
        <v>265</v>
      </c>
      <c r="E119" s="22"/>
      <c r="F119" s="32" t="s">
        <v>33</v>
      </c>
      <c r="G119" s="32" t="s">
        <v>98</v>
      </c>
      <c r="H119" s="18"/>
    </row>
    <row r="120" ht="27" customHeight="1" spans="1:8">
      <c r="A120" s="22">
        <v>52</v>
      </c>
      <c r="B120" s="18" t="s">
        <v>242</v>
      </c>
      <c r="C120" s="31" t="s">
        <v>266</v>
      </c>
      <c r="D120" s="22" t="s">
        <v>267</v>
      </c>
      <c r="E120" s="22"/>
      <c r="F120" s="32" t="s">
        <v>33</v>
      </c>
      <c r="G120" s="32" t="s">
        <v>98</v>
      </c>
      <c r="H120" s="18"/>
    </row>
    <row r="121" ht="43.2" spans="1:8">
      <c r="A121" s="22">
        <v>53</v>
      </c>
      <c r="B121" s="18" t="s">
        <v>242</v>
      </c>
      <c r="C121" s="31" t="s">
        <v>268</v>
      </c>
      <c r="D121" s="22" t="s">
        <v>269</v>
      </c>
      <c r="E121" s="22"/>
      <c r="F121" s="32" t="s">
        <v>33</v>
      </c>
      <c r="G121" s="32" t="s">
        <v>98</v>
      </c>
      <c r="H121" s="18"/>
    </row>
    <row r="122" ht="27" customHeight="1" spans="1:8">
      <c r="A122" s="22">
        <v>54</v>
      </c>
      <c r="B122" s="18" t="s">
        <v>242</v>
      </c>
      <c r="C122" s="31" t="s">
        <v>270</v>
      </c>
      <c r="D122" s="22" t="s">
        <v>271</v>
      </c>
      <c r="E122" s="22"/>
      <c r="F122" s="32" t="s">
        <v>33</v>
      </c>
      <c r="G122" s="32" t="s">
        <v>34</v>
      </c>
      <c r="H122" s="18"/>
    </row>
    <row r="123" ht="27" customHeight="1" spans="1:8">
      <c r="A123" s="22">
        <v>55</v>
      </c>
      <c r="B123" s="18" t="s">
        <v>242</v>
      </c>
      <c r="C123" s="31" t="s">
        <v>272</v>
      </c>
      <c r="D123" s="32" t="s">
        <v>273</v>
      </c>
      <c r="E123" s="32"/>
      <c r="F123" s="32" t="s">
        <v>33</v>
      </c>
      <c r="G123" s="32" t="s">
        <v>98</v>
      </c>
      <c r="H123" s="18"/>
    </row>
    <row r="124" ht="27" customHeight="1" spans="1:8">
      <c r="A124" s="22">
        <v>56</v>
      </c>
      <c r="B124" s="18" t="s">
        <v>242</v>
      </c>
      <c r="C124" s="31" t="s">
        <v>274</v>
      </c>
      <c r="D124" s="32" t="s">
        <v>275</v>
      </c>
      <c r="E124" s="32"/>
      <c r="F124" s="32" t="s">
        <v>33</v>
      </c>
      <c r="G124" s="32" t="s">
        <v>98</v>
      </c>
      <c r="H124" s="18"/>
    </row>
    <row r="125" ht="27" customHeight="1" spans="1:8">
      <c r="A125" s="22">
        <v>57</v>
      </c>
      <c r="B125" s="18" t="s">
        <v>242</v>
      </c>
      <c r="C125" s="31" t="s">
        <v>276</v>
      </c>
      <c r="D125" s="32" t="s">
        <v>277</v>
      </c>
      <c r="E125" s="32"/>
      <c r="F125" s="32" t="s">
        <v>33</v>
      </c>
      <c r="G125" s="32" t="s">
        <v>34</v>
      </c>
      <c r="H125" s="18"/>
    </row>
    <row r="126" ht="27" customHeight="1" spans="1:8">
      <c r="A126" s="22">
        <v>58</v>
      </c>
      <c r="B126" s="18" t="s">
        <v>242</v>
      </c>
      <c r="C126" s="31" t="s">
        <v>278</v>
      </c>
      <c r="D126" s="19" t="s">
        <v>279</v>
      </c>
      <c r="E126" s="19"/>
      <c r="F126" s="32" t="s">
        <v>33</v>
      </c>
      <c r="G126" s="32" t="s">
        <v>14</v>
      </c>
      <c r="H126" s="18"/>
    </row>
    <row r="127" ht="27" customHeight="1" spans="1:8">
      <c r="A127" s="22">
        <v>59</v>
      </c>
      <c r="B127" s="18" t="s">
        <v>242</v>
      </c>
      <c r="C127" s="31" t="s">
        <v>280</v>
      </c>
      <c r="D127" s="19" t="s">
        <v>281</v>
      </c>
      <c r="E127" s="19"/>
      <c r="F127" s="32" t="s">
        <v>33</v>
      </c>
      <c r="G127" s="32" t="s">
        <v>34</v>
      </c>
      <c r="H127" s="18"/>
    </row>
    <row r="128" ht="27" customHeight="1" spans="1:8">
      <c r="A128" s="22">
        <v>60</v>
      </c>
      <c r="B128" s="18" t="s">
        <v>242</v>
      </c>
      <c r="C128" s="31" t="s">
        <v>282</v>
      </c>
      <c r="D128" s="32" t="s">
        <v>283</v>
      </c>
      <c r="E128" s="32"/>
      <c r="F128" s="32" t="s">
        <v>33</v>
      </c>
      <c r="G128" s="32" t="s">
        <v>34</v>
      </c>
      <c r="H128" s="18"/>
    </row>
    <row r="129" ht="27" customHeight="1" spans="1:8">
      <c r="A129" s="22">
        <v>61</v>
      </c>
      <c r="B129" s="18" t="s">
        <v>242</v>
      </c>
      <c r="C129" s="31" t="s">
        <v>284</v>
      </c>
      <c r="D129" s="19" t="s">
        <v>285</v>
      </c>
      <c r="E129" s="19"/>
      <c r="F129" s="32" t="s">
        <v>33</v>
      </c>
      <c r="G129" s="32" t="s">
        <v>98</v>
      </c>
      <c r="H129" s="18"/>
    </row>
    <row r="130" ht="27" customHeight="1" spans="1:8">
      <c r="A130" s="22">
        <v>62</v>
      </c>
      <c r="B130" s="18" t="s">
        <v>242</v>
      </c>
      <c r="C130" s="31" t="s">
        <v>286</v>
      </c>
      <c r="D130" s="22" t="s">
        <v>287</v>
      </c>
      <c r="E130" s="22"/>
      <c r="F130" s="32" t="s">
        <v>33</v>
      </c>
      <c r="G130" s="32" t="s">
        <v>34</v>
      </c>
      <c r="H130" s="18"/>
    </row>
    <row r="131" ht="27" customHeight="1" spans="1:8">
      <c r="A131" s="22">
        <v>63</v>
      </c>
      <c r="B131" s="18" t="s">
        <v>242</v>
      </c>
      <c r="C131" s="31" t="s">
        <v>288</v>
      </c>
      <c r="D131" s="22" t="s">
        <v>289</v>
      </c>
      <c r="E131" s="22"/>
      <c r="F131" s="32" t="s">
        <v>33</v>
      </c>
      <c r="G131" s="32" t="s">
        <v>34</v>
      </c>
      <c r="H131" s="18"/>
    </row>
    <row r="132" ht="27" customHeight="1" spans="1:8">
      <c r="A132" s="22">
        <v>64</v>
      </c>
      <c r="B132" s="18" t="s">
        <v>242</v>
      </c>
      <c r="C132" s="31" t="s">
        <v>290</v>
      </c>
      <c r="D132" s="32" t="s">
        <v>291</v>
      </c>
      <c r="E132" s="32"/>
      <c r="F132" s="32" t="s">
        <v>211</v>
      </c>
      <c r="G132" s="32" t="s">
        <v>14</v>
      </c>
      <c r="H132" s="18"/>
    </row>
    <row r="133" ht="27" customHeight="1" spans="1:8">
      <c r="A133" s="22">
        <v>65</v>
      </c>
      <c r="B133" s="18" t="s">
        <v>242</v>
      </c>
      <c r="C133" s="31" t="s">
        <v>292</v>
      </c>
      <c r="D133" s="19" t="s">
        <v>293</v>
      </c>
      <c r="E133" s="19"/>
      <c r="F133" s="32" t="s">
        <v>60</v>
      </c>
      <c r="G133" s="32" t="s">
        <v>98</v>
      </c>
      <c r="H133" s="18"/>
    </row>
    <row r="134" ht="43.2" spans="1:8">
      <c r="A134" s="22">
        <v>66</v>
      </c>
      <c r="B134" s="18" t="s">
        <v>242</v>
      </c>
      <c r="C134" s="31" t="s">
        <v>294</v>
      </c>
      <c r="D134" s="19" t="s">
        <v>295</v>
      </c>
      <c r="E134" s="19"/>
      <c r="F134" s="32" t="s">
        <v>60</v>
      </c>
      <c r="G134" s="32" t="s">
        <v>34</v>
      </c>
      <c r="H134" s="32"/>
    </row>
    <row r="135" ht="27" customHeight="1" spans="1:8">
      <c r="A135" s="22">
        <v>67</v>
      </c>
      <c r="B135" s="18" t="s">
        <v>242</v>
      </c>
      <c r="C135" s="31" t="s">
        <v>296</v>
      </c>
      <c r="D135" s="32" t="s">
        <v>297</v>
      </c>
      <c r="E135" s="32"/>
      <c r="F135" s="32" t="s">
        <v>60</v>
      </c>
      <c r="G135" s="32" t="s">
        <v>14</v>
      </c>
      <c r="H135" s="32"/>
    </row>
    <row r="136" ht="27" customHeight="1" spans="1:8">
      <c r="A136" s="22">
        <v>68</v>
      </c>
      <c r="B136" s="18" t="s">
        <v>242</v>
      </c>
      <c r="C136" s="31" t="s">
        <v>298</v>
      </c>
      <c r="D136" s="19" t="s">
        <v>299</v>
      </c>
      <c r="E136" s="19"/>
      <c r="F136" s="32" t="s">
        <v>60</v>
      </c>
      <c r="G136" s="32" t="s">
        <v>98</v>
      </c>
      <c r="H136" s="32"/>
    </row>
    <row r="137" ht="27" customHeight="1" spans="1:8">
      <c r="A137" s="22">
        <v>69</v>
      </c>
      <c r="B137" s="18" t="s">
        <v>242</v>
      </c>
      <c r="C137" s="31" t="s">
        <v>300</v>
      </c>
      <c r="D137" s="22" t="s">
        <v>301</v>
      </c>
      <c r="E137" s="22"/>
      <c r="F137" s="32" t="s">
        <v>60</v>
      </c>
      <c r="G137" s="32" t="s">
        <v>34</v>
      </c>
      <c r="H137" s="32"/>
    </row>
    <row r="138" ht="27" customHeight="1" spans="1:8">
      <c r="A138" s="22">
        <v>70</v>
      </c>
      <c r="B138" s="18" t="s">
        <v>242</v>
      </c>
      <c r="C138" s="31" t="s">
        <v>302</v>
      </c>
      <c r="D138" s="22" t="s">
        <v>303</v>
      </c>
      <c r="E138" s="22"/>
      <c r="F138" s="32" t="s">
        <v>60</v>
      </c>
      <c r="G138" s="32" t="s">
        <v>14</v>
      </c>
      <c r="H138" s="32"/>
    </row>
    <row r="139" ht="27" customHeight="1" spans="1:8">
      <c r="A139" s="22">
        <v>71</v>
      </c>
      <c r="B139" s="18" t="s">
        <v>242</v>
      </c>
      <c r="C139" s="31" t="s">
        <v>304</v>
      </c>
      <c r="D139" s="22" t="s">
        <v>305</v>
      </c>
      <c r="E139" s="22"/>
      <c r="F139" s="32" t="s">
        <v>60</v>
      </c>
      <c r="G139" s="32" t="s">
        <v>14</v>
      </c>
      <c r="H139" s="32"/>
    </row>
    <row r="140" ht="27" customHeight="1" spans="1:8">
      <c r="A140" s="22">
        <v>72</v>
      </c>
      <c r="B140" s="18" t="s">
        <v>242</v>
      </c>
      <c r="C140" s="31" t="s">
        <v>306</v>
      </c>
      <c r="D140" s="22" t="s">
        <v>307</v>
      </c>
      <c r="E140" s="22"/>
      <c r="F140" s="32" t="s">
        <v>60</v>
      </c>
      <c r="G140" s="32" t="s">
        <v>14</v>
      </c>
      <c r="H140" s="32"/>
    </row>
    <row r="141" ht="27" customHeight="1" spans="1:8">
      <c r="A141" s="22">
        <v>73</v>
      </c>
      <c r="B141" s="18" t="s">
        <v>242</v>
      </c>
      <c r="C141" s="31" t="s">
        <v>308</v>
      </c>
      <c r="D141" s="32" t="s">
        <v>309</v>
      </c>
      <c r="E141" s="32"/>
      <c r="F141" s="32" t="s">
        <v>60</v>
      </c>
      <c r="G141" s="32" t="s">
        <v>14</v>
      </c>
      <c r="H141" s="32"/>
    </row>
    <row r="142" ht="27" customHeight="1" spans="1:8">
      <c r="A142" s="22">
        <v>74</v>
      </c>
      <c r="B142" s="18" t="s">
        <v>242</v>
      </c>
      <c r="C142" s="31" t="s">
        <v>310</v>
      </c>
      <c r="D142" s="32" t="s">
        <v>311</v>
      </c>
      <c r="E142" s="32"/>
      <c r="F142" s="32" t="s">
        <v>312</v>
      </c>
      <c r="G142" s="32" t="s">
        <v>34</v>
      </c>
      <c r="H142" s="32"/>
    </row>
    <row r="143" ht="33" customHeight="1" spans="1:8">
      <c r="A143" s="18">
        <v>75</v>
      </c>
      <c r="B143" s="18" t="s">
        <v>242</v>
      </c>
      <c r="C143" s="31" t="s">
        <v>313</v>
      </c>
      <c r="D143" s="19" t="s">
        <v>314</v>
      </c>
      <c r="E143" s="19" t="s">
        <v>315</v>
      </c>
      <c r="F143" s="32" t="s">
        <v>27</v>
      </c>
      <c r="G143" s="32" t="s">
        <v>34</v>
      </c>
      <c r="H143" s="32"/>
    </row>
    <row r="144" ht="36" customHeight="1" spans="1:8">
      <c r="A144" s="18"/>
      <c r="B144" s="18"/>
      <c r="C144" s="31"/>
      <c r="D144" s="19"/>
      <c r="E144" s="19" t="s">
        <v>316</v>
      </c>
      <c r="F144" s="32" t="s">
        <v>27</v>
      </c>
      <c r="G144" s="32" t="s">
        <v>34</v>
      </c>
      <c r="H144" s="32"/>
    </row>
    <row r="145" ht="28.8" spans="1:8">
      <c r="A145" s="18">
        <v>76</v>
      </c>
      <c r="B145" s="18" t="s">
        <v>242</v>
      </c>
      <c r="C145" s="31" t="s">
        <v>317</v>
      </c>
      <c r="D145" s="19" t="s">
        <v>318</v>
      </c>
      <c r="E145" s="19"/>
      <c r="F145" s="32" t="s">
        <v>27</v>
      </c>
      <c r="G145" s="32" t="s">
        <v>14</v>
      </c>
      <c r="H145" s="32"/>
    </row>
    <row r="146" ht="27" customHeight="1" spans="1:8">
      <c r="A146" s="18">
        <v>77</v>
      </c>
      <c r="B146" s="18" t="s">
        <v>242</v>
      </c>
      <c r="C146" s="31" t="s">
        <v>319</v>
      </c>
      <c r="D146" s="32" t="s">
        <v>320</v>
      </c>
      <c r="E146" s="32"/>
      <c r="F146" s="32" t="s">
        <v>27</v>
      </c>
      <c r="G146" s="32" t="s">
        <v>14</v>
      </c>
      <c r="H146" s="32"/>
    </row>
    <row r="147" ht="27" customHeight="1" spans="1:8">
      <c r="A147" s="18">
        <v>78</v>
      </c>
      <c r="B147" s="18" t="s">
        <v>242</v>
      </c>
      <c r="C147" s="31" t="s">
        <v>321</v>
      </c>
      <c r="D147" s="19" t="s">
        <v>322</v>
      </c>
      <c r="E147" s="19"/>
      <c r="F147" s="32" t="s">
        <v>27</v>
      </c>
      <c r="G147" s="32" t="s">
        <v>98</v>
      </c>
      <c r="H147" s="32"/>
    </row>
    <row r="148" ht="27" customHeight="1" spans="1:8">
      <c r="A148" s="18">
        <v>79</v>
      </c>
      <c r="B148" s="18" t="s">
        <v>242</v>
      </c>
      <c r="C148" s="31" t="s">
        <v>323</v>
      </c>
      <c r="D148" s="22" t="s">
        <v>324</v>
      </c>
      <c r="E148" s="22"/>
      <c r="F148" s="32" t="s">
        <v>27</v>
      </c>
      <c r="G148" s="32" t="s">
        <v>98</v>
      </c>
      <c r="H148" s="32"/>
    </row>
    <row r="149" ht="72" spans="1:8">
      <c r="A149" s="18">
        <v>80</v>
      </c>
      <c r="B149" s="18" t="s">
        <v>242</v>
      </c>
      <c r="C149" s="31" t="s">
        <v>325</v>
      </c>
      <c r="D149" s="22" t="s">
        <v>326</v>
      </c>
      <c r="E149" s="22"/>
      <c r="F149" s="32" t="s">
        <v>27</v>
      </c>
      <c r="G149" s="32" t="s">
        <v>34</v>
      </c>
      <c r="H149" s="32"/>
    </row>
    <row r="150" ht="27" customHeight="1" spans="1:8">
      <c r="A150" s="18">
        <v>81</v>
      </c>
      <c r="B150" s="18" t="s">
        <v>242</v>
      </c>
      <c r="C150" s="31" t="s">
        <v>327</v>
      </c>
      <c r="D150" s="22" t="s">
        <v>328</v>
      </c>
      <c r="E150" s="22"/>
      <c r="F150" s="32" t="s">
        <v>27</v>
      </c>
      <c r="G150" s="32" t="s">
        <v>34</v>
      </c>
      <c r="H150" s="32"/>
    </row>
    <row r="151" ht="27" customHeight="1" spans="1:8">
      <c r="A151" s="18">
        <v>82</v>
      </c>
      <c r="B151" s="18" t="s">
        <v>242</v>
      </c>
      <c r="C151" s="31" t="s">
        <v>329</v>
      </c>
      <c r="D151" s="22" t="s">
        <v>330</v>
      </c>
      <c r="E151" s="22"/>
      <c r="F151" s="32" t="s">
        <v>27</v>
      </c>
      <c r="G151" s="32" t="s">
        <v>14</v>
      </c>
      <c r="H151" s="32"/>
    </row>
    <row r="152" ht="27" customHeight="1" spans="1:8">
      <c r="A152" s="18">
        <v>83</v>
      </c>
      <c r="B152" s="18" t="s">
        <v>242</v>
      </c>
      <c r="C152" s="31" t="s">
        <v>331</v>
      </c>
      <c r="D152" s="32" t="s">
        <v>332</v>
      </c>
      <c r="E152" s="32"/>
      <c r="F152" s="32" t="s">
        <v>27</v>
      </c>
      <c r="G152" s="32" t="s">
        <v>34</v>
      </c>
      <c r="H152" s="32"/>
    </row>
    <row r="153" ht="27" customHeight="1" spans="1:8">
      <c r="A153" s="18">
        <v>84</v>
      </c>
      <c r="B153" s="18" t="s">
        <v>242</v>
      </c>
      <c r="C153" s="31" t="s">
        <v>333</v>
      </c>
      <c r="D153" s="32" t="s">
        <v>334</v>
      </c>
      <c r="E153" s="32" t="s">
        <v>335</v>
      </c>
      <c r="F153" s="32" t="s">
        <v>27</v>
      </c>
      <c r="G153" s="32" t="s">
        <v>98</v>
      </c>
      <c r="H153" s="32"/>
    </row>
    <row r="154" ht="27" customHeight="1" spans="1:8">
      <c r="A154" s="18"/>
      <c r="B154" s="18"/>
      <c r="C154" s="31"/>
      <c r="D154" s="32"/>
      <c r="E154" s="32" t="s">
        <v>336</v>
      </c>
      <c r="F154" s="32" t="s">
        <v>27</v>
      </c>
      <c r="G154" s="32" t="s">
        <v>98</v>
      </c>
      <c r="H154" s="32"/>
    </row>
    <row r="155" ht="27" customHeight="1" spans="1:8">
      <c r="A155" s="18">
        <v>85</v>
      </c>
      <c r="B155" s="18" t="s">
        <v>242</v>
      </c>
      <c r="C155" s="31" t="s">
        <v>337</v>
      </c>
      <c r="D155" s="32" t="s">
        <v>338</v>
      </c>
      <c r="E155" s="32"/>
      <c r="F155" s="32" t="s">
        <v>27</v>
      </c>
      <c r="G155" s="32" t="s">
        <v>98</v>
      </c>
      <c r="H155" s="32"/>
    </row>
    <row r="156" ht="27" customHeight="1" spans="1:8">
      <c r="A156" s="18">
        <v>86</v>
      </c>
      <c r="B156" s="18" t="s">
        <v>242</v>
      </c>
      <c r="C156" s="31" t="s">
        <v>339</v>
      </c>
      <c r="D156" s="19" t="s">
        <v>340</v>
      </c>
      <c r="E156" s="19"/>
      <c r="F156" s="32" t="s">
        <v>27</v>
      </c>
      <c r="G156" s="32" t="s">
        <v>34</v>
      </c>
      <c r="H156" s="32"/>
    </row>
    <row r="157" ht="27" customHeight="1" spans="1:8">
      <c r="A157" s="18">
        <v>87</v>
      </c>
      <c r="B157" s="18" t="s">
        <v>242</v>
      </c>
      <c r="C157" s="31" t="s">
        <v>341</v>
      </c>
      <c r="D157" s="19" t="s">
        <v>342</v>
      </c>
      <c r="E157" s="19"/>
      <c r="F157" s="32" t="s">
        <v>27</v>
      </c>
      <c r="G157" s="32" t="s">
        <v>98</v>
      </c>
      <c r="H157" s="32"/>
    </row>
    <row r="158" ht="27" customHeight="1" spans="1:8">
      <c r="A158" s="18">
        <v>88</v>
      </c>
      <c r="B158" s="18" t="s">
        <v>242</v>
      </c>
      <c r="C158" s="31" t="s">
        <v>343</v>
      </c>
      <c r="D158" s="32" t="s">
        <v>344</v>
      </c>
      <c r="E158" s="32"/>
      <c r="F158" s="32" t="s">
        <v>27</v>
      </c>
      <c r="G158" s="32" t="s">
        <v>34</v>
      </c>
      <c r="H158" s="32"/>
    </row>
    <row r="159" ht="27" customHeight="1" spans="1:8">
      <c r="A159" s="18">
        <v>89</v>
      </c>
      <c r="B159" s="18" t="s">
        <v>242</v>
      </c>
      <c r="C159" s="31" t="s">
        <v>345</v>
      </c>
      <c r="D159" s="22" t="s">
        <v>346</v>
      </c>
      <c r="E159" s="22"/>
      <c r="F159" s="32" t="s">
        <v>347</v>
      </c>
      <c r="G159" s="32" t="s">
        <v>14</v>
      </c>
      <c r="H159" s="32"/>
    </row>
    <row r="160" ht="27" customHeight="1" spans="1:8">
      <c r="A160" s="18">
        <v>90</v>
      </c>
      <c r="B160" s="18" t="s">
        <v>242</v>
      </c>
      <c r="C160" s="31" t="s">
        <v>348</v>
      </c>
      <c r="D160" s="32" t="s">
        <v>349</v>
      </c>
      <c r="E160" s="32"/>
      <c r="F160" s="32" t="s">
        <v>347</v>
      </c>
      <c r="G160" s="32" t="s">
        <v>14</v>
      </c>
      <c r="H160" s="32"/>
    </row>
    <row r="161" ht="27" customHeight="1" spans="1:8">
      <c r="A161" s="18">
        <v>91</v>
      </c>
      <c r="B161" s="18" t="s">
        <v>242</v>
      </c>
      <c r="C161" s="31" t="s">
        <v>350</v>
      </c>
      <c r="D161" s="32" t="s">
        <v>351</v>
      </c>
      <c r="E161" s="32"/>
      <c r="F161" s="32" t="s">
        <v>347</v>
      </c>
      <c r="G161" s="32" t="s">
        <v>34</v>
      </c>
      <c r="H161" s="32"/>
    </row>
    <row r="162" ht="27" customHeight="1" spans="1:8">
      <c r="A162" s="18">
        <v>92</v>
      </c>
      <c r="B162" s="18" t="s">
        <v>242</v>
      </c>
      <c r="C162" s="31" t="s">
        <v>352</v>
      </c>
      <c r="D162" s="32" t="s">
        <v>353</v>
      </c>
      <c r="E162" s="32"/>
      <c r="F162" s="32" t="s">
        <v>347</v>
      </c>
      <c r="G162" s="32" t="s">
        <v>34</v>
      </c>
      <c r="H162" s="32"/>
    </row>
    <row r="163" ht="27" customHeight="1" spans="1:8">
      <c r="A163" s="18">
        <v>93</v>
      </c>
      <c r="B163" s="18" t="s">
        <v>242</v>
      </c>
      <c r="C163" s="31" t="s">
        <v>354</v>
      </c>
      <c r="D163" s="32" t="s">
        <v>355</v>
      </c>
      <c r="E163" s="32"/>
      <c r="F163" s="32" t="s">
        <v>347</v>
      </c>
      <c r="G163" s="32" t="s">
        <v>34</v>
      </c>
      <c r="H163" s="32"/>
    </row>
    <row r="164" ht="27" customHeight="1" spans="1:8">
      <c r="A164" s="18">
        <v>94</v>
      </c>
      <c r="B164" s="31" t="s">
        <v>242</v>
      </c>
      <c r="C164" s="19" t="s">
        <v>356</v>
      </c>
      <c r="D164" s="19" t="s">
        <v>357</v>
      </c>
      <c r="E164" s="32"/>
      <c r="F164" s="32" t="s">
        <v>347</v>
      </c>
      <c r="G164" s="32" t="s">
        <v>34</v>
      </c>
      <c r="H164" s="18"/>
    </row>
    <row r="165" ht="34" customHeight="1" spans="1:8">
      <c r="A165" s="18">
        <v>95</v>
      </c>
      <c r="B165" s="31" t="s">
        <v>242</v>
      </c>
      <c r="C165" s="22" t="s">
        <v>358</v>
      </c>
      <c r="D165" s="22" t="s">
        <v>359</v>
      </c>
      <c r="E165" s="32"/>
      <c r="F165" s="32" t="s">
        <v>20</v>
      </c>
      <c r="G165" s="32" t="s">
        <v>34</v>
      </c>
      <c r="H165" s="18"/>
    </row>
    <row r="166" ht="35" customHeight="1" spans="1:8">
      <c r="A166" s="18">
        <v>96</v>
      </c>
      <c r="B166" s="31" t="s">
        <v>242</v>
      </c>
      <c r="C166" s="22" t="s">
        <v>360</v>
      </c>
      <c r="D166" s="22" t="s">
        <v>361</v>
      </c>
      <c r="E166" s="32"/>
      <c r="F166" s="32" t="s">
        <v>20</v>
      </c>
      <c r="G166" s="32" t="s">
        <v>34</v>
      </c>
      <c r="H166" s="18"/>
    </row>
    <row r="167" ht="27" customHeight="1" spans="1:8">
      <c r="A167" s="18">
        <v>97</v>
      </c>
      <c r="B167" s="31" t="s">
        <v>242</v>
      </c>
      <c r="C167" s="32" t="s">
        <v>362</v>
      </c>
      <c r="D167" s="32" t="s">
        <v>363</v>
      </c>
      <c r="E167" s="32"/>
      <c r="F167" s="32" t="s">
        <v>20</v>
      </c>
      <c r="G167" s="32" t="s">
        <v>98</v>
      </c>
      <c r="H167" s="18"/>
    </row>
    <row r="168" ht="27" customHeight="1" spans="1:8">
      <c r="A168" s="18">
        <v>98</v>
      </c>
      <c r="B168" s="31" t="s">
        <v>242</v>
      </c>
      <c r="C168" s="19" t="s">
        <v>364</v>
      </c>
      <c r="D168" s="19" t="s">
        <v>365</v>
      </c>
      <c r="E168" s="32"/>
      <c r="F168" s="32" t="s">
        <v>33</v>
      </c>
      <c r="G168" s="32" t="s">
        <v>14</v>
      </c>
      <c r="H168" s="18"/>
    </row>
    <row r="169" ht="27" customHeight="1" spans="1:8">
      <c r="A169" s="18">
        <v>99</v>
      </c>
      <c r="B169" s="31" t="s">
        <v>242</v>
      </c>
      <c r="C169" s="22" t="s">
        <v>366</v>
      </c>
      <c r="D169" s="22" t="s">
        <v>367</v>
      </c>
      <c r="E169" s="32"/>
      <c r="F169" s="32" t="s">
        <v>17</v>
      </c>
      <c r="G169" s="32" t="s">
        <v>34</v>
      </c>
      <c r="H169" s="18"/>
    </row>
    <row r="170" ht="27" customHeight="1" spans="1:8">
      <c r="A170" s="18">
        <v>100</v>
      </c>
      <c r="B170" s="31" t="s">
        <v>242</v>
      </c>
      <c r="C170" s="19" t="s">
        <v>368</v>
      </c>
      <c r="D170" s="19" t="s">
        <v>369</v>
      </c>
      <c r="E170" s="32"/>
      <c r="F170" s="32" t="s">
        <v>17</v>
      </c>
      <c r="G170" s="32" t="s">
        <v>14</v>
      </c>
      <c r="H170" s="18"/>
    </row>
    <row r="171" ht="27" customHeight="1" spans="1:8">
      <c r="A171" s="18">
        <v>101</v>
      </c>
      <c r="B171" s="31" t="s">
        <v>242</v>
      </c>
      <c r="C171" s="22" t="s">
        <v>370</v>
      </c>
      <c r="D171" s="22" t="s">
        <v>371</v>
      </c>
      <c r="E171" s="32"/>
      <c r="F171" s="32" t="s">
        <v>60</v>
      </c>
      <c r="G171" s="32" t="s">
        <v>34</v>
      </c>
      <c r="H171" s="18"/>
    </row>
    <row r="172" ht="27" customHeight="1" spans="1:8">
      <c r="A172" s="18">
        <v>102</v>
      </c>
      <c r="B172" s="31" t="s">
        <v>242</v>
      </c>
      <c r="C172" s="22" t="s">
        <v>372</v>
      </c>
      <c r="D172" s="22" t="s">
        <v>373</v>
      </c>
      <c r="E172" s="32"/>
      <c r="F172" s="32" t="s">
        <v>60</v>
      </c>
      <c r="G172" s="32" t="s">
        <v>34</v>
      </c>
      <c r="H172" s="18"/>
    </row>
    <row r="173" ht="27" customHeight="1" spans="1:8">
      <c r="A173" s="20" t="s">
        <v>374</v>
      </c>
      <c r="B173" s="21"/>
      <c r="C173" s="21"/>
      <c r="D173" s="21"/>
      <c r="E173" s="21"/>
      <c r="F173" s="21"/>
      <c r="G173" s="18"/>
      <c r="H173" s="21"/>
    </row>
    <row r="174" ht="313.2" spans="1:8">
      <c r="A174" s="18">
        <v>1</v>
      </c>
      <c r="B174" s="31" t="s">
        <v>375</v>
      </c>
      <c r="C174" s="75" t="s">
        <v>376</v>
      </c>
      <c r="D174" s="32" t="s">
        <v>377</v>
      </c>
      <c r="E174" s="32"/>
      <c r="F174" s="32" t="s">
        <v>33</v>
      </c>
      <c r="G174" s="32" t="s">
        <v>14</v>
      </c>
      <c r="H174" s="33" t="s">
        <v>378</v>
      </c>
    </row>
    <row r="175" ht="43.2" spans="1:8">
      <c r="A175" s="18">
        <v>2</v>
      </c>
      <c r="B175" s="31" t="s">
        <v>375</v>
      </c>
      <c r="C175" s="19" t="s">
        <v>379</v>
      </c>
      <c r="D175" s="19" t="s">
        <v>380</v>
      </c>
      <c r="E175" s="32" t="s">
        <v>381</v>
      </c>
      <c r="F175" s="32" t="s">
        <v>33</v>
      </c>
      <c r="G175" s="32" t="s">
        <v>34</v>
      </c>
      <c r="H175" s="18"/>
    </row>
    <row r="176" ht="27" customHeight="1" spans="1:8">
      <c r="A176" s="18">
        <v>3</v>
      </c>
      <c r="B176" s="31" t="s">
        <v>375</v>
      </c>
      <c r="C176" s="74" t="s">
        <v>382</v>
      </c>
      <c r="D176" s="22" t="s">
        <v>383</v>
      </c>
      <c r="E176" s="32"/>
      <c r="F176" s="32" t="s">
        <v>33</v>
      </c>
      <c r="G176" s="32" t="s">
        <v>34</v>
      </c>
      <c r="H176" s="18"/>
    </row>
    <row r="177" ht="27" customHeight="1" spans="1:8">
      <c r="A177" s="18">
        <v>4</v>
      </c>
      <c r="B177" s="31" t="s">
        <v>375</v>
      </c>
      <c r="C177" s="73" t="s">
        <v>384</v>
      </c>
      <c r="D177" s="19" t="s">
        <v>385</v>
      </c>
      <c r="E177" s="32"/>
      <c r="F177" s="32" t="s">
        <v>33</v>
      </c>
      <c r="G177" s="32" t="s">
        <v>34</v>
      </c>
      <c r="H177" s="18"/>
    </row>
    <row r="178" ht="27" customHeight="1" spans="1:8">
      <c r="A178" s="18">
        <v>5</v>
      </c>
      <c r="B178" s="31" t="s">
        <v>375</v>
      </c>
      <c r="C178" s="74" t="s">
        <v>386</v>
      </c>
      <c r="D178" s="22" t="s">
        <v>387</v>
      </c>
      <c r="E178" s="32"/>
      <c r="F178" s="32" t="s">
        <v>13</v>
      </c>
      <c r="G178" s="32" t="s">
        <v>14</v>
      </c>
      <c r="H178" s="18"/>
    </row>
    <row r="179" ht="27" customHeight="1" spans="1:8">
      <c r="A179" s="18">
        <v>6</v>
      </c>
      <c r="B179" s="31" t="s">
        <v>375</v>
      </c>
      <c r="C179" s="74" t="s">
        <v>388</v>
      </c>
      <c r="D179" s="22" t="s">
        <v>389</v>
      </c>
      <c r="E179" s="32"/>
      <c r="F179" s="32" t="s">
        <v>13</v>
      </c>
      <c r="G179" s="32" t="s">
        <v>14</v>
      </c>
      <c r="H179" s="18"/>
    </row>
    <row r="180" ht="27" customHeight="1" spans="1:8">
      <c r="A180" s="18">
        <v>7</v>
      </c>
      <c r="B180" s="31" t="s">
        <v>375</v>
      </c>
      <c r="C180" s="75" t="s">
        <v>390</v>
      </c>
      <c r="D180" s="32" t="s">
        <v>391</v>
      </c>
      <c r="E180" s="32"/>
      <c r="F180" s="32" t="s">
        <v>13</v>
      </c>
      <c r="G180" s="32" t="s">
        <v>34</v>
      </c>
      <c r="H180" s="18"/>
    </row>
    <row r="181" ht="27" customHeight="1" spans="1:8">
      <c r="A181" s="18">
        <v>8</v>
      </c>
      <c r="B181" s="31" t="s">
        <v>375</v>
      </c>
      <c r="C181" s="19" t="s">
        <v>392</v>
      </c>
      <c r="D181" s="19" t="s">
        <v>393</v>
      </c>
      <c r="E181" s="32" t="s">
        <v>394</v>
      </c>
      <c r="F181" s="32" t="s">
        <v>395</v>
      </c>
      <c r="G181" s="32" t="s">
        <v>98</v>
      </c>
      <c r="H181" s="18"/>
    </row>
    <row r="182" ht="43.2" spans="1:8">
      <c r="A182" s="18"/>
      <c r="B182" s="31"/>
      <c r="C182" s="19"/>
      <c r="D182" s="19"/>
      <c r="E182" s="32" t="s">
        <v>396</v>
      </c>
      <c r="F182" s="32" t="s">
        <v>395</v>
      </c>
      <c r="G182" s="32" t="s">
        <v>98</v>
      </c>
      <c r="H182" s="18"/>
    </row>
    <row r="183" ht="43.2" spans="1:8">
      <c r="A183" s="18"/>
      <c r="B183" s="31"/>
      <c r="C183" s="19"/>
      <c r="D183" s="19"/>
      <c r="E183" s="32" t="s">
        <v>397</v>
      </c>
      <c r="F183" s="32" t="s">
        <v>395</v>
      </c>
      <c r="G183" s="32" t="s">
        <v>98</v>
      </c>
      <c r="H183" s="18"/>
    </row>
    <row r="184" ht="27" customHeight="1" spans="1:8">
      <c r="A184" s="18">
        <v>9</v>
      </c>
      <c r="B184" s="31" t="s">
        <v>375</v>
      </c>
      <c r="C184" s="74" t="s">
        <v>398</v>
      </c>
      <c r="D184" s="22" t="s">
        <v>399</v>
      </c>
      <c r="E184" s="32"/>
      <c r="F184" s="32" t="s">
        <v>17</v>
      </c>
      <c r="G184" s="32" t="s">
        <v>14</v>
      </c>
      <c r="H184" s="18"/>
    </row>
    <row r="185" ht="43.2" spans="1:8">
      <c r="A185" s="18">
        <v>10</v>
      </c>
      <c r="B185" s="31" t="s">
        <v>375</v>
      </c>
      <c r="C185" s="74" t="s">
        <v>400</v>
      </c>
      <c r="D185" s="22" t="s">
        <v>401</v>
      </c>
      <c r="E185" s="32"/>
      <c r="F185" s="32" t="s">
        <v>17</v>
      </c>
      <c r="G185" s="32" t="s">
        <v>14</v>
      </c>
      <c r="H185" s="18"/>
    </row>
    <row r="186" ht="27" customHeight="1" spans="1:8">
      <c r="A186" s="18">
        <v>11</v>
      </c>
      <c r="B186" s="31" t="s">
        <v>375</v>
      </c>
      <c r="C186" s="75" t="s">
        <v>402</v>
      </c>
      <c r="D186" s="32" t="s">
        <v>403</v>
      </c>
      <c r="E186" s="32"/>
      <c r="F186" s="32" t="s">
        <v>17</v>
      </c>
      <c r="G186" s="32" t="s">
        <v>14</v>
      </c>
      <c r="H186" s="18"/>
    </row>
    <row r="187" ht="27" customHeight="1" spans="1:8">
      <c r="A187" s="18">
        <v>12</v>
      </c>
      <c r="B187" s="31" t="s">
        <v>375</v>
      </c>
      <c r="C187" s="73" t="s">
        <v>404</v>
      </c>
      <c r="D187" s="19" t="s">
        <v>405</v>
      </c>
      <c r="E187" s="32"/>
      <c r="F187" s="32" t="s">
        <v>17</v>
      </c>
      <c r="G187" s="32" t="s">
        <v>14</v>
      </c>
      <c r="H187" s="18"/>
    </row>
    <row r="188" ht="27" customHeight="1" spans="1:8">
      <c r="A188" s="18">
        <v>13</v>
      </c>
      <c r="B188" s="31" t="s">
        <v>375</v>
      </c>
      <c r="C188" s="74" t="s">
        <v>406</v>
      </c>
      <c r="D188" s="22" t="s">
        <v>407</v>
      </c>
      <c r="E188" s="32"/>
      <c r="F188" s="32" t="s">
        <v>17</v>
      </c>
      <c r="G188" s="32" t="s">
        <v>14</v>
      </c>
      <c r="H188" s="18"/>
    </row>
    <row r="189" ht="27" customHeight="1" spans="1:8">
      <c r="A189" s="18">
        <v>14</v>
      </c>
      <c r="B189" s="31" t="s">
        <v>375</v>
      </c>
      <c r="C189" s="73" t="s">
        <v>408</v>
      </c>
      <c r="D189" s="19" t="s">
        <v>409</v>
      </c>
      <c r="E189" s="32"/>
      <c r="F189" s="32" t="s">
        <v>17</v>
      </c>
      <c r="G189" s="32" t="s">
        <v>34</v>
      </c>
      <c r="H189" s="18"/>
    </row>
    <row r="190" ht="27" customHeight="1" spans="1:8">
      <c r="A190" s="18">
        <v>15</v>
      </c>
      <c r="B190" s="31" t="s">
        <v>375</v>
      </c>
      <c r="C190" s="74" t="s">
        <v>410</v>
      </c>
      <c r="D190" s="22" t="s">
        <v>411</v>
      </c>
      <c r="E190" s="32"/>
      <c r="F190" s="32" t="s">
        <v>60</v>
      </c>
      <c r="G190" s="32" t="s">
        <v>98</v>
      </c>
      <c r="H190" s="18"/>
    </row>
    <row r="191" ht="331.2" spans="1:8">
      <c r="A191" s="18">
        <v>16</v>
      </c>
      <c r="B191" s="31" t="s">
        <v>375</v>
      </c>
      <c r="C191" s="74" t="s">
        <v>412</v>
      </c>
      <c r="D191" s="22" t="s">
        <v>413</v>
      </c>
      <c r="E191" s="32"/>
      <c r="F191" s="32" t="s">
        <v>27</v>
      </c>
      <c r="G191" s="32" t="s">
        <v>14</v>
      </c>
      <c r="H191" s="18" t="s">
        <v>414</v>
      </c>
    </row>
    <row r="192" ht="43.2" spans="1:8">
      <c r="A192" s="18">
        <v>17</v>
      </c>
      <c r="B192" s="31" t="s">
        <v>375</v>
      </c>
      <c r="C192" s="75" t="s">
        <v>415</v>
      </c>
      <c r="D192" s="32" t="s">
        <v>416</v>
      </c>
      <c r="E192" s="32"/>
      <c r="F192" s="32" t="s">
        <v>27</v>
      </c>
      <c r="G192" s="32" t="s">
        <v>14</v>
      </c>
      <c r="H192" s="18" t="s">
        <v>417</v>
      </c>
    </row>
    <row r="193" ht="27" customHeight="1" spans="1:8">
      <c r="A193" s="18">
        <v>18</v>
      </c>
      <c r="B193" s="31" t="s">
        <v>375</v>
      </c>
      <c r="C193" s="73" t="s">
        <v>418</v>
      </c>
      <c r="D193" s="19" t="s">
        <v>419</v>
      </c>
      <c r="E193" s="32"/>
      <c r="F193" s="32" t="s">
        <v>27</v>
      </c>
      <c r="G193" s="32" t="s">
        <v>98</v>
      </c>
      <c r="H193" s="18"/>
    </row>
    <row r="194" ht="27" customHeight="1" spans="1:8">
      <c r="A194" s="18">
        <v>19</v>
      </c>
      <c r="B194" s="31" t="s">
        <v>375</v>
      </c>
      <c r="C194" s="74" t="s">
        <v>420</v>
      </c>
      <c r="D194" s="22" t="s">
        <v>421</v>
      </c>
      <c r="E194" s="32"/>
      <c r="F194" s="32" t="s">
        <v>347</v>
      </c>
      <c r="G194" s="32" t="s">
        <v>14</v>
      </c>
      <c r="H194" s="18"/>
    </row>
    <row r="195" ht="27" customHeight="1" spans="1:8">
      <c r="A195" s="18">
        <v>20</v>
      </c>
      <c r="B195" s="31" t="s">
        <v>375</v>
      </c>
      <c r="C195" s="73" t="s">
        <v>422</v>
      </c>
      <c r="D195" s="19" t="s">
        <v>423</v>
      </c>
      <c r="E195" s="32"/>
      <c r="F195" s="32" t="s">
        <v>20</v>
      </c>
      <c r="G195" s="32" t="s">
        <v>98</v>
      </c>
      <c r="H195" s="18"/>
    </row>
    <row r="196" ht="27" customHeight="1" spans="1:8">
      <c r="A196" s="18">
        <v>21</v>
      </c>
      <c r="B196" s="31" t="s">
        <v>375</v>
      </c>
      <c r="C196" s="74" t="s">
        <v>424</v>
      </c>
      <c r="D196" s="22" t="s">
        <v>425</v>
      </c>
      <c r="E196" s="32"/>
      <c r="F196" s="32" t="s">
        <v>20</v>
      </c>
      <c r="G196" s="32" t="s">
        <v>14</v>
      </c>
      <c r="H196" s="18"/>
    </row>
    <row r="197" ht="27" customHeight="1" spans="1:8">
      <c r="A197" s="18">
        <v>22</v>
      </c>
      <c r="B197" s="31" t="s">
        <v>375</v>
      </c>
      <c r="C197" s="74" t="s">
        <v>426</v>
      </c>
      <c r="D197" s="22" t="s">
        <v>427</v>
      </c>
      <c r="E197" s="32"/>
      <c r="F197" s="32" t="s">
        <v>20</v>
      </c>
      <c r="G197" s="32" t="s">
        <v>14</v>
      </c>
      <c r="H197" s="18"/>
    </row>
    <row r="198" ht="27" customHeight="1" spans="1:8">
      <c r="A198" s="18">
        <v>23</v>
      </c>
      <c r="B198" s="31" t="s">
        <v>375</v>
      </c>
      <c r="C198" s="75" t="s">
        <v>428</v>
      </c>
      <c r="D198" s="32" t="s">
        <v>429</v>
      </c>
      <c r="E198" s="32"/>
      <c r="F198" s="32" t="s">
        <v>20</v>
      </c>
      <c r="G198" s="32" t="s">
        <v>34</v>
      </c>
      <c r="H198" s="18" t="s">
        <v>430</v>
      </c>
    </row>
    <row r="199" ht="27" customHeight="1" spans="1:8">
      <c r="A199" s="18">
        <v>24</v>
      </c>
      <c r="B199" s="31" t="s">
        <v>375</v>
      </c>
      <c r="C199" s="73" t="s">
        <v>431</v>
      </c>
      <c r="D199" s="19" t="s">
        <v>432</v>
      </c>
      <c r="E199" s="32"/>
      <c r="F199" s="32" t="s">
        <v>33</v>
      </c>
      <c r="G199" s="32" t="s">
        <v>14</v>
      </c>
      <c r="H199" s="18"/>
    </row>
    <row r="200" ht="27" customHeight="1" spans="1:8">
      <c r="A200" s="18">
        <v>25</v>
      </c>
      <c r="B200" s="31" t="s">
        <v>375</v>
      </c>
      <c r="C200" s="22" t="s">
        <v>433</v>
      </c>
      <c r="D200" s="22" t="s">
        <v>434</v>
      </c>
      <c r="E200" s="32" t="s">
        <v>435</v>
      </c>
      <c r="F200" s="32" t="s">
        <v>33</v>
      </c>
      <c r="G200" s="32" t="s">
        <v>14</v>
      </c>
      <c r="H200" s="18"/>
    </row>
    <row r="201" ht="27" customHeight="1" spans="1:8">
      <c r="A201" s="18">
        <v>26</v>
      </c>
      <c r="B201" s="31" t="s">
        <v>375</v>
      </c>
      <c r="C201" s="73" t="s">
        <v>436</v>
      </c>
      <c r="D201" s="19" t="s">
        <v>437</v>
      </c>
      <c r="E201" s="32"/>
      <c r="F201" s="32" t="s">
        <v>33</v>
      </c>
      <c r="G201" s="32" t="s">
        <v>34</v>
      </c>
      <c r="H201" s="18"/>
    </row>
    <row r="202" ht="27" customHeight="1" spans="1:8">
      <c r="A202" s="18">
        <v>27</v>
      </c>
      <c r="B202" s="31" t="s">
        <v>375</v>
      </c>
      <c r="C202" s="74" t="s">
        <v>438</v>
      </c>
      <c r="D202" s="22" t="s">
        <v>439</v>
      </c>
      <c r="E202" s="32"/>
      <c r="F202" s="32" t="s">
        <v>13</v>
      </c>
      <c r="G202" s="32" t="s">
        <v>34</v>
      </c>
      <c r="H202" s="18"/>
    </row>
    <row r="203" ht="27" customHeight="1" spans="1:8">
      <c r="A203" s="18">
        <v>28</v>
      </c>
      <c r="B203" s="31" t="s">
        <v>375</v>
      </c>
      <c r="C203" s="74" t="s">
        <v>440</v>
      </c>
      <c r="D203" s="22" t="s">
        <v>441</v>
      </c>
      <c r="E203" s="32"/>
      <c r="F203" s="32" t="s">
        <v>13</v>
      </c>
      <c r="G203" s="32" t="s">
        <v>14</v>
      </c>
      <c r="H203" s="18"/>
    </row>
    <row r="204" ht="27" customHeight="1" spans="1:8">
      <c r="A204" s="18">
        <v>29</v>
      </c>
      <c r="B204" s="31" t="s">
        <v>375</v>
      </c>
      <c r="C204" s="75" t="s">
        <v>442</v>
      </c>
      <c r="D204" s="32" t="s">
        <v>443</v>
      </c>
      <c r="E204" s="32"/>
      <c r="F204" s="32" t="s">
        <v>17</v>
      </c>
      <c r="G204" s="32" t="s">
        <v>14</v>
      </c>
      <c r="H204" s="18" t="s">
        <v>444</v>
      </c>
    </row>
    <row r="205" ht="27" customHeight="1" spans="1:8">
      <c r="A205" s="18">
        <v>30</v>
      </c>
      <c r="B205" s="31" t="s">
        <v>375</v>
      </c>
      <c r="C205" s="73" t="s">
        <v>445</v>
      </c>
      <c r="D205" s="19" t="s">
        <v>446</v>
      </c>
      <c r="E205" s="32"/>
      <c r="F205" s="32" t="s">
        <v>17</v>
      </c>
      <c r="G205" s="32" t="s">
        <v>14</v>
      </c>
      <c r="H205" s="18"/>
    </row>
    <row r="206" ht="27" customHeight="1" spans="1:8">
      <c r="A206" s="18">
        <v>31</v>
      </c>
      <c r="B206" s="31" t="s">
        <v>375</v>
      </c>
      <c r="C206" s="74" t="s">
        <v>447</v>
      </c>
      <c r="D206" s="22" t="s">
        <v>448</v>
      </c>
      <c r="E206" s="32"/>
      <c r="F206" s="32" t="s">
        <v>17</v>
      </c>
      <c r="G206" s="32" t="s">
        <v>14</v>
      </c>
      <c r="H206" s="18"/>
    </row>
    <row r="207" ht="27" customHeight="1" spans="1:8">
      <c r="A207" s="18">
        <v>32</v>
      </c>
      <c r="B207" s="31" t="s">
        <v>375</v>
      </c>
      <c r="C207" s="73" t="s">
        <v>449</v>
      </c>
      <c r="D207" s="19" t="s">
        <v>450</v>
      </c>
      <c r="E207" s="32"/>
      <c r="F207" s="32" t="s">
        <v>17</v>
      </c>
      <c r="G207" s="32" t="s">
        <v>14</v>
      </c>
      <c r="H207" s="18"/>
    </row>
    <row r="208" ht="27" customHeight="1" spans="1:8">
      <c r="A208" s="18">
        <v>33</v>
      </c>
      <c r="B208" s="31" t="s">
        <v>375</v>
      </c>
      <c r="C208" s="74" t="s">
        <v>451</v>
      </c>
      <c r="D208" s="22" t="s">
        <v>452</v>
      </c>
      <c r="E208" s="32"/>
      <c r="F208" s="32" t="s">
        <v>60</v>
      </c>
      <c r="G208" s="32" t="s">
        <v>14</v>
      </c>
      <c r="H208" s="18" t="s">
        <v>453</v>
      </c>
    </row>
    <row r="209" ht="27" customHeight="1" spans="1:8">
      <c r="A209" s="18">
        <v>34</v>
      </c>
      <c r="B209" s="31" t="s">
        <v>375</v>
      </c>
      <c r="C209" s="74" t="s">
        <v>454</v>
      </c>
      <c r="D209" s="22" t="s">
        <v>455</v>
      </c>
      <c r="E209" s="32"/>
      <c r="F209" s="32" t="s">
        <v>60</v>
      </c>
      <c r="G209" s="32" t="s">
        <v>14</v>
      </c>
      <c r="H209" s="18" t="s">
        <v>456</v>
      </c>
    </row>
    <row r="210" ht="27" customHeight="1" spans="1:8">
      <c r="A210" s="18">
        <v>35</v>
      </c>
      <c r="B210" s="32" t="s">
        <v>375</v>
      </c>
      <c r="C210" s="75" t="s">
        <v>457</v>
      </c>
      <c r="D210" s="31" t="s">
        <v>458</v>
      </c>
      <c r="E210" s="32"/>
      <c r="F210" s="32" t="s">
        <v>13</v>
      </c>
      <c r="G210" s="31" t="s">
        <v>14</v>
      </c>
      <c r="H210" s="32"/>
    </row>
    <row r="211" ht="27" customHeight="1" spans="1:8">
      <c r="A211" s="18">
        <v>36</v>
      </c>
      <c r="B211" s="32" t="s">
        <v>375</v>
      </c>
      <c r="C211" s="75" t="s">
        <v>459</v>
      </c>
      <c r="D211" s="31" t="s">
        <v>460</v>
      </c>
      <c r="E211" s="32"/>
      <c r="F211" s="32" t="s">
        <v>17</v>
      </c>
      <c r="G211" s="31" t="s">
        <v>14</v>
      </c>
      <c r="H211" s="32"/>
    </row>
    <row r="212" ht="27" customHeight="1" spans="1:8">
      <c r="A212" s="18">
        <v>37</v>
      </c>
      <c r="B212" s="32" t="s">
        <v>375</v>
      </c>
      <c r="C212" s="75" t="s">
        <v>461</v>
      </c>
      <c r="D212" s="31" t="s">
        <v>462</v>
      </c>
      <c r="E212" s="32"/>
      <c r="F212" s="32" t="s">
        <v>17</v>
      </c>
      <c r="G212" s="31" t="s">
        <v>14</v>
      </c>
      <c r="H212" s="32"/>
    </row>
    <row r="213" ht="27" customHeight="1" spans="1:8">
      <c r="A213" s="18">
        <v>38</v>
      </c>
      <c r="B213" s="32" t="s">
        <v>375</v>
      </c>
      <c r="C213" s="75" t="s">
        <v>463</v>
      </c>
      <c r="D213" s="31" t="s">
        <v>464</v>
      </c>
      <c r="E213" s="32"/>
      <c r="F213" s="32" t="s">
        <v>60</v>
      </c>
      <c r="G213" s="31" t="s">
        <v>14</v>
      </c>
      <c r="H213" s="32"/>
    </row>
    <row r="214" ht="27" customHeight="1" spans="1:8">
      <c r="A214" s="20" t="s">
        <v>465</v>
      </c>
      <c r="B214" s="21"/>
      <c r="C214" s="21"/>
      <c r="D214" s="21"/>
      <c r="E214" s="21"/>
      <c r="F214" s="21"/>
      <c r="G214" s="18"/>
      <c r="H214" s="21"/>
    </row>
    <row r="215" ht="27" customHeight="1" spans="1:8">
      <c r="A215" s="18">
        <v>1</v>
      </c>
      <c r="B215" s="32" t="s">
        <v>466</v>
      </c>
      <c r="C215" s="75" t="s">
        <v>467</v>
      </c>
      <c r="D215" s="31" t="s">
        <v>468</v>
      </c>
      <c r="E215" s="32"/>
      <c r="F215" s="32" t="s">
        <v>60</v>
      </c>
      <c r="G215" s="31" t="s">
        <v>98</v>
      </c>
      <c r="H215" s="32"/>
    </row>
    <row r="216" ht="27" customHeight="1" spans="1:8">
      <c r="A216" s="18">
        <v>2</v>
      </c>
      <c r="B216" s="32" t="s">
        <v>466</v>
      </c>
      <c r="C216" s="32" t="s">
        <v>469</v>
      </c>
      <c r="D216" s="31" t="s">
        <v>470</v>
      </c>
      <c r="E216" s="18"/>
      <c r="F216" s="32" t="s">
        <v>60</v>
      </c>
      <c r="G216" s="32" t="s">
        <v>98</v>
      </c>
      <c r="H216" s="31"/>
    </row>
    <row r="217" ht="27" customHeight="1" spans="1:8">
      <c r="A217" s="18">
        <v>3</v>
      </c>
      <c r="B217" s="32" t="s">
        <v>466</v>
      </c>
      <c r="C217" s="32" t="s">
        <v>471</v>
      </c>
      <c r="D217" s="31" t="s">
        <v>472</v>
      </c>
      <c r="E217" s="18"/>
      <c r="F217" s="32" t="s">
        <v>473</v>
      </c>
      <c r="G217" s="32" t="s">
        <v>98</v>
      </c>
      <c r="H217" s="31"/>
    </row>
    <row r="218" ht="27" customHeight="1" spans="1:8">
      <c r="A218" s="18">
        <v>4</v>
      </c>
      <c r="B218" s="32" t="s">
        <v>466</v>
      </c>
      <c r="C218" s="75" t="s">
        <v>474</v>
      </c>
      <c r="D218" s="31" t="s">
        <v>475</v>
      </c>
      <c r="E218" s="18"/>
      <c r="F218" s="32" t="s">
        <v>60</v>
      </c>
      <c r="G218" s="32" t="s">
        <v>34</v>
      </c>
      <c r="H218" s="31"/>
    </row>
    <row r="219" ht="27" customHeight="1" spans="1:8">
      <c r="A219" s="18">
        <v>5</v>
      </c>
      <c r="B219" s="32" t="s">
        <v>466</v>
      </c>
      <c r="C219" s="75" t="s">
        <v>476</v>
      </c>
      <c r="D219" s="31" t="s">
        <v>477</v>
      </c>
      <c r="E219" s="18"/>
      <c r="F219" s="32" t="s">
        <v>60</v>
      </c>
      <c r="G219" s="32" t="s">
        <v>34</v>
      </c>
      <c r="H219" s="31"/>
    </row>
    <row r="220" ht="27" customHeight="1" spans="1:8">
      <c r="A220" s="18">
        <v>6</v>
      </c>
      <c r="B220" s="32" t="s">
        <v>466</v>
      </c>
      <c r="C220" s="75" t="s">
        <v>478</v>
      </c>
      <c r="D220" s="31" t="s">
        <v>479</v>
      </c>
      <c r="E220" s="18"/>
      <c r="F220" s="32" t="s">
        <v>33</v>
      </c>
      <c r="G220" s="32" t="s">
        <v>34</v>
      </c>
      <c r="H220" s="31"/>
    </row>
    <row r="221" ht="27" customHeight="1" spans="1:8">
      <c r="A221" s="18">
        <v>7</v>
      </c>
      <c r="B221" s="32" t="s">
        <v>466</v>
      </c>
      <c r="C221" s="75" t="s">
        <v>480</v>
      </c>
      <c r="D221" s="31" t="s">
        <v>481</v>
      </c>
      <c r="E221" s="18"/>
      <c r="F221" s="32" t="s">
        <v>33</v>
      </c>
      <c r="G221" s="32" t="s">
        <v>34</v>
      </c>
      <c r="H221" s="31"/>
    </row>
    <row r="222" ht="27" customHeight="1" spans="1:8">
      <c r="A222" s="18">
        <v>8</v>
      </c>
      <c r="B222" s="32" t="s">
        <v>466</v>
      </c>
      <c r="C222" s="75" t="s">
        <v>482</v>
      </c>
      <c r="D222" s="31" t="s">
        <v>483</v>
      </c>
      <c r="E222" s="18"/>
      <c r="F222" s="32" t="s">
        <v>33</v>
      </c>
      <c r="G222" s="32" t="s">
        <v>98</v>
      </c>
      <c r="H222" s="31"/>
    </row>
    <row r="223" ht="27" customHeight="1" spans="1:8">
      <c r="A223" s="18">
        <v>9</v>
      </c>
      <c r="B223" s="32" t="s">
        <v>466</v>
      </c>
      <c r="C223" s="75" t="s">
        <v>484</v>
      </c>
      <c r="D223" s="31" t="s">
        <v>485</v>
      </c>
      <c r="E223" s="18"/>
      <c r="F223" s="32" t="s">
        <v>33</v>
      </c>
      <c r="G223" s="32" t="s">
        <v>34</v>
      </c>
      <c r="H223" s="31"/>
    </row>
    <row r="224" ht="27" customHeight="1" spans="1:8">
      <c r="A224" s="18">
        <v>10</v>
      </c>
      <c r="B224" s="32" t="s">
        <v>466</v>
      </c>
      <c r="C224" s="75" t="s">
        <v>486</v>
      </c>
      <c r="D224" s="31" t="s">
        <v>487</v>
      </c>
      <c r="E224" s="18"/>
      <c r="F224" s="32" t="s">
        <v>33</v>
      </c>
      <c r="G224" s="32" t="s">
        <v>14</v>
      </c>
      <c r="H224" s="31"/>
    </row>
    <row r="225" ht="27" customHeight="1" spans="1:8">
      <c r="A225" s="18">
        <v>11</v>
      </c>
      <c r="B225" s="32" t="s">
        <v>466</v>
      </c>
      <c r="C225" s="75" t="s">
        <v>488</v>
      </c>
      <c r="D225" s="31" t="s">
        <v>489</v>
      </c>
      <c r="E225" s="18"/>
      <c r="F225" s="32" t="s">
        <v>33</v>
      </c>
      <c r="G225" s="32" t="s">
        <v>34</v>
      </c>
      <c r="H225" s="31"/>
    </row>
    <row r="226" ht="27" customHeight="1" spans="1:8">
      <c r="A226" s="18">
        <v>12</v>
      </c>
      <c r="B226" s="32" t="s">
        <v>466</v>
      </c>
      <c r="C226" s="75" t="s">
        <v>490</v>
      </c>
      <c r="D226" s="31" t="s">
        <v>491</v>
      </c>
      <c r="E226" s="18"/>
      <c r="F226" s="32" t="s">
        <v>33</v>
      </c>
      <c r="G226" s="32" t="s">
        <v>98</v>
      </c>
      <c r="H226" s="31"/>
    </row>
    <row r="227" ht="27" customHeight="1" spans="1:8">
      <c r="A227" s="18">
        <v>13</v>
      </c>
      <c r="B227" s="32" t="s">
        <v>466</v>
      </c>
      <c r="C227" s="75" t="s">
        <v>492</v>
      </c>
      <c r="D227" s="31" t="s">
        <v>493</v>
      </c>
      <c r="E227" s="18"/>
      <c r="F227" s="32" t="s">
        <v>13</v>
      </c>
      <c r="G227" s="32" t="s">
        <v>14</v>
      </c>
      <c r="H227" s="31"/>
    </row>
    <row r="228" ht="27" customHeight="1" spans="1:8">
      <c r="A228" s="18">
        <v>14</v>
      </c>
      <c r="B228" s="32" t="s">
        <v>466</v>
      </c>
      <c r="C228" s="75" t="s">
        <v>494</v>
      </c>
      <c r="D228" s="31" t="s">
        <v>495</v>
      </c>
      <c r="E228" s="18"/>
      <c r="F228" s="32" t="s">
        <v>13</v>
      </c>
      <c r="G228" s="32" t="s">
        <v>14</v>
      </c>
      <c r="H228" s="31"/>
    </row>
    <row r="229" ht="27" customHeight="1" spans="1:8">
      <c r="A229" s="18">
        <v>15</v>
      </c>
      <c r="B229" s="32" t="s">
        <v>466</v>
      </c>
      <c r="C229" s="75" t="s">
        <v>496</v>
      </c>
      <c r="D229" s="31" t="s">
        <v>497</v>
      </c>
      <c r="E229" s="18"/>
      <c r="F229" s="32" t="s">
        <v>13</v>
      </c>
      <c r="G229" s="32" t="s">
        <v>14</v>
      </c>
      <c r="H229" s="31"/>
    </row>
    <row r="230" ht="27" customHeight="1" spans="1:8">
      <c r="A230" s="18">
        <v>16</v>
      </c>
      <c r="B230" s="32" t="s">
        <v>466</v>
      </c>
      <c r="C230" s="75" t="s">
        <v>498</v>
      </c>
      <c r="D230" s="31" t="s">
        <v>499</v>
      </c>
      <c r="E230" s="18"/>
      <c r="F230" s="32" t="s">
        <v>13</v>
      </c>
      <c r="G230" s="32" t="s">
        <v>14</v>
      </c>
      <c r="H230" s="31"/>
    </row>
    <row r="231" ht="27" customHeight="1" spans="1:8">
      <c r="A231" s="18">
        <v>17</v>
      </c>
      <c r="B231" s="32" t="s">
        <v>466</v>
      </c>
      <c r="C231" s="75" t="s">
        <v>500</v>
      </c>
      <c r="D231" s="31" t="s">
        <v>501</v>
      </c>
      <c r="E231" s="18"/>
      <c r="F231" s="32" t="s">
        <v>13</v>
      </c>
      <c r="G231" s="32" t="s">
        <v>14</v>
      </c>
      <c r="H231" s="31"/>
    </row>
    <row r="232" ht="27" customHeight="1" spans="1:8">
      <c r="A232" s="18">
        <v>18</v>
      </c>
      <c r="B232" s="32" t="s">
        <v>466</v>
      </c>
      <c r="C232" s="75" t="s">
        <v>502</v>
      </c>
      <c r="D232" s="31" t="s">
        <v>503</v>
      </c>
      <c r="E232" s="18"/>
      <c r="F232" s="32" t="s">
        <v>13</v>
      </c>
      <c r="G232" s="32" t="s">
        <v>14</v>
      </c>
      <c r="H232" s="31"/>
    </row>
    <row r="233" ht="27" customHeight="1" spans="1:8">
      <c r="A233" s="18">
        <v>19</v>
      </c>
      <c r="B233" s="32" t="s">
        <v>466</v>
      </c>
      <c r="C233" s="75" t="s">
        <v>504</v>
      </c>
      <c r="D233" s="31" t="s">
        <v>505</v>
      </c>
      <c r="E233" s="18"/>
      <c r="F233" s="32" t="s">
        <v>198</v>
      </c>
      <c r="G233" s="32" t="s">
        <v>14</v>
      </c>
      <c r="H233" s="31"/>
    </row>
    <row r="234" ht="27" customHeight="1" spans="1:8">
      <c r="A234" s="18">
        <v>20</v>
      </c>
      <c r="B234" s="32" t="s">
        <v>466</v>
      </c>
      <c r="C234" s="75" t="s">
        <v>506</v>
      </c>
      <c r="D234" s="31" t="s">
        <v>507</v>
      </c>
      <c r="E234" s="18"/>
      <c r="F234" s="32" t="s">
        <v>198</v>
      </c>
      <c r="G234" s="32" t="s">
        <v>14</v>
      </c>
      <c r="H234" s="31"/>
    </row>
    <row r="235" ht="27" customHeight="1" spans="1:8">
      <c r="A235" s="18">
        <v>21</v>
      </c>
      <c r="B235" s="32" t="s">
        <v>466</v>
      </c>
      <c r="C235" s="75" t="s">
        <v>508</v>
      </c>
      <c r="D235" s="31" t="s">
        <v>509</v>
      </c>
      <c r="E235" s="18"/>
      <c r="F235" s="32" t="s">
        <v>198</v>
      </c>
      <c r="G235" s="32" t="s">
        <v>14</v>
      </c>
      <c r="H235" s="31"/>
    </row>
    <row r="236" ht="27" customHeight="1" spans="1:8">
      <c r="A236" s="18">
        <v>22</v>
      </c>
      <c r="B236" s="32" t="s">
        <v>466</v>
      </c>
      <c r="C236" s="75" t="s">
        <v>510</v>
      </c>
      <c r="D236" s="31" t="s">
        <v>511</v>
      </c>
      <c r="E236" s="18"/>
      <c r="F236" s="32" t="s">
        <v>60</v>
      </c>
      <c r="G236" s="32" t="s">
        <v>14</v>
      </c>
      <c r="H236" s="31"/>
    </row>
    <row r="237" ht="27" customHeight="1" spans="1:8">
      <c r="A237" s="18">
        <v>23</v>
      </c>
      <c r="B237" s="32" t="s">
        <v>466</v>
      </c>
      <c r="C237" s="75" t="s">
        <v>512</v>
      </c>
      <c r="D237" s="31" t="s">
        <v>513</v>
      </c>
      <c r="E237" s="18"/>
      <c r="F237" s="32" t="s">
        <v>17</v>
      </c>
      <c r="G237" s="32" t="s">
        <v>14</v>
      </c>
      <c r="H237" s="31"/>
    </row>
    <row r="238" ht="27" customHeight="1" spans="1:8">
      <c r="A238" s="18">
        <v>24</v>
      </c>
      <c r="B238" s="32" t="s">
        <v>466</v>
      </c>
      <c r="C238" s="75" t="s">
        <v>514</v>
      </c>
      <c r="D238" s="31" t="s">
        <v>515</v>
      </c>
      <c r="E238" s="18"/>
      <c r="F238" s="32" t="s">
        <v>17</v>
      </c>
      <c r="G238" s="32" t="s">
        <v>14</v>
      </c>
      <c r="H238" s="31"/>
    </row>
    <row r="239" ht="27" customHeight="1" spans="1:8">
      <c r="A239" s="18">
        <v>25</v>
      </c>
      <c r="B239" s="32" t="s">
        <v>466</v>
      </c>
      <c r="C239" s="75" t="s">
        <v>516</v>
      </c>
      <c r="D239" s="31" t="s">
        <v>517</v>
      </c>
      <c r="E239" s="18" t="s">
        <v>518</v>
      </c>
      <c r="F239" s="32" t="s">
        <v>33</v>
      </c>
      <c r="G239" s="32" t="s">
        <v>519</v>
      </c>
      <c r="H239" s="31"/>
    </row>
    <row r="240" ht="27" customHeight="1" spans="1:8">
      <c r="A240" s="18">
        <v>26</v>
      </c>
      <c r="B240" s="32" t="s">
        <v>466</v>
      </c>
      <c r="C240" s="75" t="s">
        <v>516</v>
      </c>
      <c r="D240" s="31" t="s">
        <v>520</v>
      </c>
      <c r="E240" s="18" t="s">
        <v>521</v>
      </c>
      <c r="F240" s="32" t="s">
        <v>33</v>
      </c>
      <c r="G240" s="32" t="s">
        <v>34</v>
      </c>
      <c r="H240" s="31"/>
    </row>
    <row r="241" ht="27" customHeight="1" spans="1:8">
      <c r="A241" s="18">
        <v>27</v>
      </c>
      <c r="B241" s="32" t="s">
        <v>466</v>
      </c>
      <c r="C241" s="75" t="s">
        <v>516</v>
      </c>
      <c r="D241" s="31" t="s">
        <v>522</v>
      </c>
      <c r="E241" s="18" t="s">
        <v>523</v>
      </c>
      <c r="F241" s="32" t="s">
        <v>33</v>
      </c>
      <c r="G241" s="32" t="s">
        <v>98</v>
      </c>
      <c r="H241" s="31"/>
    </row>
    <row r="242" ht="27" customHeight="1" spans="1:8">
      <c r="A242" s="18">
        <v>28</v>
      </c>
      <c r="B242" s="32" t="s">
        <v>466</v>
      </c>
      <c r="C242" s="75" t="s">
        <v>516</v>
      </c>
      <c r="D242" s="31" t="s">
        <v>524</v>
      </c>
      <c r="E242" s="18" t="s">
        <v>525</v>
      </c>
      <c r="F242" s="32" t="s">
        <v>33</v>
      </c>
      <c r="G242" s="32" t="s">
        <v>34</v>
      </c>
      <c r="H242" s="31"/>
    </row>
    <row r="243" ht="27" customHeight="1" spans="1:8">
      <c r="A243" s="18">
        <v>29</v>
      </c>
      <c r="B243" s="32" t="s">
        <v>466</v>
      </c>
      <c r="C243" s="75" t="s">
        <v>526</v>
      </c>
      <c r="D243" s="31" t="s">
        <v>527</v>
      </c>
      <c r="E243" s="18"/>
      <c r="F243" s="32" t="s">
        <v>198</v>
      </c>
      <c r="G243" s="32" t="s">
        <v>14</v>
      </c>
      <c r="H243" s="31"/>
    </row>
    <row r="244" ht="27" customHeight="1" spans="1:8">
      <c r="A244" s="18">
        <v>30</v>
      </c>
      <c r="B244" s="32" t="s">
        <v>466</v>
      </c>
      <c r="C244" s="75" t="s">
        <v>528</v>
      </c>
      <c r="D244" s="31" t="s">
        <v>529</v>
      </c>
      <c r="E244" s="18"/>
      <c r="F244" s="32" t="s">
        <v>13</v>
      </c>
      <c r="G244" s="32" t="s">
        <v>14</v>
      </c>
      <c r="H244" s="31"/>
    </row>
    <row r="245" ht="27" customHeight="1" spans="1:8">
      <c r="A245" s="20" t="s">
        <v>530</v>
      </c>
      <c r="B245" s="21"/>
      <c r="C245" s="21"/>
      <c r="D245" s="21"/>
      <c r="E245" s="21"/>
      <c r="F245" s="21"/>
      <c r="G245" s="18"/>
      <c r="H245" s="21"/>
    </row>
    <row r="246" ht="27" customHeight="1" spans="1:8">
      <c r="A246" s="18">
        <v>1</v>
      </c>
      <c r="B246" s="18" t="s">
        <v>531</v>
      </c>
      <c r="C246" s="34" t="s">
        <v>532</v>
      </c>
      <c r="D246" s="19" t="s">
        <v>533</v>
      </c>
      <c r="E246" s="34"/>
      <c r="F246" s="32" t="s">
        <v>33</v>
      </c>
      <c r="G246" s="19" t="s">
        <v>14</v>
      </c>
      <c r="H246" s="18"/>
    </row>
    <row r="247" ht="27" customHeight="1" spans="1:8">
      <c r="A247" s="18">
        <v>2</v>
      </c>
      <c r="B247" s="18" t="s">
        <v>531</v>
      </c>
      <c r="C247" s="34" t="s">
        <v>534</v>
      </c>
      <c r="D247" s="19" t="s">
        <v>535</v>
      </c>
      <c r="E247" s="31"/>
      <c r="F247" s="32" t="s">
        <v>33</v>
      </c>
      <c r="G247" s="19" t="s">
        <v>14</v>
      </c>
      <c r="H247" s="18"/>
    </row>
    <row r="248" ht="27" customHeight="1" spans="1:8">
      <c r="A248" s="18">
        <v>3</v>
      </c>
      <c r="B248" s="18" t="s">
        <v>531</v>
      </c>
      <c r="C248" s="34" t="s">
        <v>536</v>
      </c>
      <c r="D248" s="19" t="s">
        <v>537</v>
      </c>
      <c r="E248" s="31"/>
      <c r="F248" s="32" t="s">
        <v>33</v>
      </c>
      <c r="G248" s="32" t="s">
        <v>34</v>
      </c>
      <c r="H248" s="18"/>
    </row>
    <row r="249" ht="27" customHeight="1" spans="1:8">
      <c r="A249" s="18">
        <v>4</v>
      </c>
      <c r="B249" s="18" t="s">
        <v>531</v>
      </c>
      <c r="C249" s="76" t="s">
        <v>538</v>
      </c>
      <c r="D249" s="36" t="s">
        <v>539</v>
      </c>
      <c r="E249" s="37"/>
      <c r="F249" s="38" t="s">
        <v>33</v>
      </c>
      <c r="G249" s="38" t="s">
        <v>98</v>
      </c>
      <c r="H249" s="18" t="s">
        <v>540</v>
      </c>
    </row>
    <row r="250" ht="27" customHeight="1" spans="1:8">
      <c r="A250" s="18">
        <v>5</v>
      </c>
      <c r="B250" s="18" t="s">
        <v>531</v>
      </c>
      <c r="C250" s="34" t="s">
        <v>541</v>
      </c>
      <c r="D250" s="19" t="s">
        <v>542</v>
      </c>
      <c r="E250" s="34"/>
      <c r="F250" s="19" t="s">
        <v>13</v>
      </c>
      <c r="G250" s="19" t="s">
        <v>14</v>
      </c>
      <c r="H250" s="18"/>
    </row>
    <row r="251" ht="27" customHeight="1" spans="1:8">
      <c r="A251" s="18">
        <v>6</v>
      </c>
      <c r="B251" s="18" t="s">
        <v>531</v>
      </c>
      <c r="C251" s="34" t="s">
        <v>543</v>
      </c>
      <c r="D251" s="19" t="s">
        <v>544</v>
      </c>
      <c r="E251" s="34"/>
      <c r="F251" s="19" t="s">
        <v>13</v>
      </c>
      <c r="G251" s="19" t="s">
        <v>14</v>
      </c>
      <c r="H251" s="18"/>
    </row>
    <row r="252" ht="27" customHeight="1" spans="1:8">
      <c r="A252" s="18">
        <v>7</v>
      </c>
      <c r="B252" s="18" t="s">
        <v>531</v>
      </c>
      <c r="C252" s="34" t="s">
        <v>545</v>
      </c>
      <c r="D252" s="19" t="s">
        <v>546</v>
      </c>
      <c r="E252" s="34"/>
      <c r="F252" s="19" t="s">
        <v>13</v>
      </c>
      <c r="G252" s="19" t="s">
        <v>14</v>
      </c>
      <c r="H252" s="18"/>
    </row>
    <row r="253" ht="27" customHeight="1" spans="1:8">
      <c r="A253" s="18">
        <v>8</v>
      </c>
      <c r="B253" s="18" t="s">
        <v>531</v>
      </c>
      <c r="C253" s="34" t="s">
        <v>547</v>
      </c>
      <c r="D253" s="19" t="s">
        <v>548</v>
      </c>
      <c r="E253" s="34"/>
      <c r="F253" s="19" t="s">
        <v>13</v>
      </c>
      <c r="G253" s="19" t="s">
        <v>14</v>
      </c>
      <c r="H253" s="18"/>
    </row>
    <row r="254" ht="43.2" spans="1:8">
      <c r="A254" s="18">
        <v>9</v>
      </c>
      <c r="B254" s="18" t="s">
        <v>531</v>
      </c>
      <c r="C254" s="34" t="s">
        <v>549</v>
      </c>
      <c r="D254" s="19" t="s">
        <v>550</v>
      </c>
      <c r="E254" s="34" t="s">
        <v>551</v>
      </c>
      <c r="F254" s="19" t="s">
        <v>198</v>
      </c>
      <c r="G254" s="19" t="s">
        <v>14</v>
      </c>
      <c r="H254" s="19"/>
    </row>
    <row r="255" ht="43.2" spans="1:8">
      <c r="A255" s="18"/>
      <c r="B255" s="18"/>
      <c r="C255" s="34"/>
      <c r="D255" s="19"/>
      <c r="E255" s="34" t="s">
        <v>552</v>
      </c>
      <c r="F255" s="19" t="s">
        <v>198</v>
      </c>
      <c r="G255" s="19" t="s">
        <v>14</v>
      </c>
      <c r="H255" s="19"/>
    </row>
    <row r="256" ht="27" customHeight="1" spans="1:8">
      <c r="A256" s="19">
        <v>10</v>
      </c>
      <c r="B256" s="19" t="s">
        <v>531</v>
      </c>
      <c r="C256" s="73" t="s">
        <v>553</v>
      </c>
      <c r="D256" s="19" t="s">
        <v>554</v>
      </c>
      <c r="E256" s="19"/>
      <c r="F256" s="19" t="s">
        <v>395</v>
      </c>
      <c r="G256" s="19" t="s">
        <v>34</v>
      </c>
      <c r="H256" s="19"/>
    </row>
    <row r="257" ht="27" customHeight="1" spans="1:8">
      <c r="A257" s="19">
        <v>11</v>
      </c>
      <c r="B257" s="19" t="s">
        <v>531</v>
      </c>
      <c r="C257" s="19" t="s">
        <v>555</v>
      </c>
      <c r="D257" s="19" t="s">
        <v>556</v>
      </c>
      <c r="E257" s="19"/>
      <c r="F257" s="19" t="s">
        <v>395</v>
      </c>
      <c r="G257" s="19" t="s">
        <v>34</v>
      </c>
      <c r="H257" s="19"/>
    </row>
    <row r="258" ht="27" customHeight="1" spans="1:8">
      <c r="A258" s="19">
        <v>12</v>
      </c>
      <c r="B258" s="19" t="s">
        <v>531</v>
      </c>
      <c r="C258" s="19" t="s">
        <v>557</v>
      </c>
      <c r="D258" s="19" t="s">
        <v>558</v>
      </c>
      <c r="E258" s="19"/>
      <c r="F258" s="19" t="s">
        <v>395</v>
      </c>
      <c r="G258" s="19" t="s">
        <v>34</v>
      </c>
      <c r="H258" s="19"/>
    </row>
    <row r="259" ht="27" customHeight="1" spans="1:8">
      <c r="A259" s="19">
        <v>13</v>
      </c>
      <c r="B259" s="19" t="s">
        <v>531</v>
      </c>
      <c r="C259" s="19" t="s">
        <v>559</v>
      </c>
      <c r="D259" s="19" t="s">
        <v>560</v>
      </c>
      <c r="E259" s="19"/>
      <c r="F259" s="19" t="s">
        <v>395</v>
      </c>
      <c r="G259" s="19" t="s">
        <v>34</v>
      </c>
      <c r="H259" s="19"/>
    </row>
    <row r="260" ht="27" customHeight="1" spans="1:8">
      <c r="A260" s="19">
        <v>14</v>
      </c>
      <c r="B260" s="19" t="s">
        <v>531</v>
      </c>
      <c r="C260" s="19" t="s">
        <v>561</v>
      </c>
      <c r="D260" s="19" t="s">
        <v>562</v>
      </c>
      <c r="E260" s="19"/>
      <c r="F260" s="19" t="s">
        <v>395</v>
      </c>
      <c r="G260" s="19" t="s">
        <v>34</v>
      </c>
      <c r="H260" s="19"/>
    </row>
    <row r="261" ht="27" customHeight="1" spans="1:8">
      <c r="A261" s="19">
        <v>15</v>
      </c>
      <c r="B261" s="19" t="s">
        <v>531</v>
      </c>
      <c r="C261" s="19" t="s">
        <v>563</v>
      </c>
      <c r="D261" s="19" t="s">
        <v>564</v>
      </c>
      <c r="E261" s="19"/>
      <c r="F261" s="19" t="s">
        <v>395</v>
      </c>
      <c r="G261" s="19" t="s">
        <v>34</v>
      </c>
      <c r="H261" s="19"/>
    </row>
    <row r="262" ht="36" customHeight="1" spans="1:8">
      <c r="A262" s="19">
        <v>16</v>
      </c>
      <c r="B262" s="19" t="s">
        <v>531</v>
      </c>
      <c r="C262" s="19" t="s">
        <v>565</v>
      </c>
      <c r="D262" s="19" t="s">
        <v>566</v>
      </c>
      <c r="E262" s="19"/>
      <c r="F262" s="19" t="s">
        <v>395</v>
      </c>
      <c r="G262" s="19" t="s">
        <v>34</v>
      </c>
      <c r="H262" s="19"/>
    </row>
    <row r="263" ht="27" customHeight="1" spans="1:8">
      <c r="A263" s="19">
        <v>17</v>
      </c>
      <c r="B263" s="19" t="s">
        <v>531</v>
      </c>
      <c r="C263" s="19" t="s">
        <v>567</v>
      </c>
      <c r="D263" s="19" t="s">
        <v>568</v>
      </c>
      <c r="E263" s="19"/>
      <c r="F263" s="19" t="s">
        <v>395</v>
      </c>
      <c r="G263" s="19" t="s">
        <v>34</v>
      </c>
      <c r="H263" s="19"/>
    </row>
    <row r="264" ht="27" customHeight="1" spans="1:8">
      <c r="A264" s="19">
        <v>18</v>
      </c>
      <c r="B264" s="19" t="s">
        <v>531</v>
      </c>
      <c r="C264" s="19" t="s">
        <v>569</v>
      </c>
      <c r="D264" s="19" t="s">
        <v>570</v>
      </c>
      <c r="E264" s="19"/>
      <c r="F264" s="19" t="s">
        <v>395</v>
      </c>
      <c r="G264" s="19" t="s">
        <v>34</v>
      </c>
      <c r="H264" s="19"/>
    </row>
    <row r="265" ht="27" customHeight="1" spans="1:8">
      <c r="A265" s="19">
        <v>19</v>
      </c>
      <c r="B265" s="19" t="s">
        <v>531</v>
      </c>
      <c r="C265" s="19" t="s">
        <v>571</v>
      </c>
      <c r="D265" s="19" t="s">
        <v>572</v>
      </c>
      <c r="E265" s="19"/>
      <c r="F265" s="19" t="s">
        <v>395</v>
      </c>
      <c r="G265" s="19" t="s">
        <v>34</v>
      </c>
      <c r="H265" s="19"/>
    </row>
    <row r="266" ht="27" customHeight="1" spans="1:8">
      <c r="A266" s="18">
        <v>20</v>
      </c>
      <c r="B266" s="19" t="s">
        <v>531</v>
      </c>
      <c r="C266" s="34" t="s">
        <v>573</v>
      </c>
      <c r="D266" s="34" t="s">
        <v>574</v>
      </c>
      <c r="E266" s="34" t="s">
        <v>575</v>
      </c>
      <c r="F266" s="19" t="s">
        <v>17</v>
      </c>
      <c r="G266" s="19" t="s">
        <v>14</v>
      </c>
      <c r="H266" s="19"/>
    </row>
    <row r="267" ht="27" customHeight="1" spans="1:8">
      <c r="A267" s="18"/>
      <c r="B267" s="19"/>
      <c r="C267" s="34"/>
      <c r="D267" s="34"/>
      <c r="E267" s="34" t="s">
        <v>576</v>
      </c>
      <c r="F267" s="19" t="s">
        <v>17</v>
      </c>
      <c r="G267" s="19" t="s">
        <v>14</v>
      </c>
      <c r="H267" s="19"/>
    </row>
    <row r="268" ht="33" customHeight="1" spans="1:8">
      <c r="A268" s="19">
        <v>21</v>
      </c>
      <c r="B268" s="19" t="s">
        <v>531</v>
      </c>
      <c r="C268" s="19" t="s">
        <v>577</v>
      </c>
      <c r="D268" s="19" t="s">
        <v>578</v>
      </c>
      <c r="E268" s="19"/>
      <c r="F268" s="19" t="s">
        <v>60</v>
      </c>
      <c r="G268" s="19" t="s">
        <v>14</v>
      </c>
      <c r="H268" s="19"/>
    </row>
    <row r="269" ht="35" customHeight="1" spans="1:8">
      <c r="A269" s="19">
        <v>22</v>
      </c>
      <c r="B269" s="19" t="s">
        <v>531</v>
      </c>
      <c r="C269" s="19" t="s">
        <v>579</v>
      </c>
      <c r="D269" s="19" t="s">
        <v>580</v>
      </c>
      <c r="E269" s="19" t="s">
        <v>581</v>
      </c>
      <c r="F269" s="19" t="s">
        <v>60</v>
      </c>
      <c r="G269" s="19" t="s">
        <v>34</v>
      </c>
      <c r="H269" s="19"/>
    </row>
    <row r="270" ht="59" customHeight="1" spans="1:8">
      <c r="A270" s="19">
        <v>23</v>
      </c>
      <c r="B270" s="19" t="s">
        <v>531</v>
      </c>
      <c r="C270" s="19" t="s">
        <v>582</v>
      </c>
      <c r="D270" s="19" t="s">
        <v>583</v>
      </c>
      <c r="E270" s="19" t="s">
        <v>584</v>
      </c>
      <c r="F270" s="19" t="s">
        <v>60</v>
      </c>
      <c r="G270" s="19" t="s">
        <v>34</v>
      </c>
      <c r="H270" s="19"/>
    </row>
    <row r="271" ht="36" customHeight="1" spans="1:8">
      <c r="A271" s="19"/>
      <c r="B271" s="19"/>
      <c r="C271" s="19"/>
      <c r="D271" s="19"/>
      <c r="E271" s="19" t="s">
        <v>585</v>
      </c>
      <c r="F271" s="19" t="s">
        <v>60</v>
      </c>
      <c r="G271" s="19" t="s">
        <v>98</v>
      </c>
      <c r="H271" s="19"/>
    </row>
    <row r="272" ht="35" customHeight="1" spans="1:8">
      <c r="A272" s="19">
        <v>24</v>
      </c>
      <c r="B272" s="19" t="s">
        <v>531</v>
      </c>
      <c r="C272" s="19" t="s">
        <v>586</v>
      </c>
      <c r="D272" s="19" t="s">
        <v>587</v>
      </c>
      <c r="E272" s="19" t="s">
        <v>588</v>
      </c>
      <c r="F272" s="19" t="s">
        <v>27</v>
      </c>
      <c r="G272" s="19" t="s">
        <v>14</v>
      </c>
      <c r="H272" s="19"/>
    </row>
    <row r="273" ht="30" customHeight="1" spans="1:8">
      <c r="A273" s="19"/>
      <c r="B273" s="19"/>
      <c r="C273" s="19"/>
      <c r="D273" s="19"/>
      <c r="E273" s="19" t="s">
        <v>589</v>
      </c>
      <c r="F273" s="19" t="s">
        <v>27</v>
      </c>
      <c r="G273" s="19" t="s">
        <v>14</v>
      </c>
      <c r="H273" s="19"/>
    </row>
    <row r="274" ht="27" customHeight="1" spans="1:8">
      <c r="A274" s="19">
        <v>25</v>
      </c>
      <c r="B274" s="19" t="s">
        <v>531</v>
      </c>
      <c r="C274" s="19" t="s">
        <v>590</v>
      </c>
      <c r="D274" s="19" t="s">
        <v>591</v>
      </c>
      <c r="E274" s="19"/>
      <c r="F274" s="19" t="s">
        <v>131</v>
      </c>
      <c r="G274" s="19" t="s">
        <v>98</v>
      </c>
      <c r="H274" s="19"/>
    </row>
    <row r="275" ht="27" customHeight="1" spans="1:8">
      <c r="A275" s="39" t="s">
        <v>592</v>
      </c>
      <c r="B275" s="40"/>
      <c r="C275" s="40"/>
      <c r="D275" s="40"/>
      <c r="E275" s="40"/>
      <c r="F275" s="40"/>
      <c r="G275" s="19"/>
      <c r="H275" s="40"/>
    </row>
    <row r="276" ht="27" customHeight="1" spans="1:8">
      <c r="A276" s="19">
        <v>1</v>
      </c>
      <c r="B276" s="19" t="s">
        <v>593</v>
      </c>
      <c r="C276" s="73" t="s">
        <v>594</v>
      </c>
      <c r="D276" s="19" t="s">
        <v>595</v>
      </c>
      <c r="E276" s="19"/>
      <c r="F276" s="19" t="s">
        <v>33</v>
      </c>
      <c r="G276" s="19" t="s">
        <v>98</v>
      </c>
      <c r="H276" s="19"/>
    </row>
    <row r="277" ht="27" customHeight="1" spans="1:8">
      <c r="A277" s="19">
        <v>2</v>
      </c>
      <c r="B277" s="19" t="s">
        <v>593</v>
      </c>
      <c r="C277" s="19" t="s">
        <v>596</v>
      </c>
      <c r="D277" s="19" t="s">
        <v>597</v>
      </c>
      <c r="E277" s="19" t="s">
        <v>598</v>
      </c>
      <c r="F277" s="19" t="s">
        <v>33</v>
      </c>
      <c r="G277" s="19" t="s">
        <v>14</v>
      </c>
      <c r="H277" s="19"/>
    </row>
    <row r="278" ht="27" customHeight="1" spans="1:8">
      <c r="A278" s="19">
        <v>3</v>
      </c>
      <c r="B278" s="19" t="s">
        <v>593</v>
      </c>
      <c r="C278" s="73" t="s">
        <v>599</v>
      </c>
      <c r="D278" s="19" t="s">
        <v>600</v>
      </c>
      <c r="E278" s="19"/>
      <c r="F278" s="19" t="s">
        <v>13</v>
      </c>
      <c r="G278" s="19" t="s">
        <v>14</v>
      </c>
      <c r="H278" s="19"/>
    </row>
    <row r="279" ht="27" customHeight="1" spans="1:8">
      <c r="A279" s="19">
        <v>4</v>
      </c>
      <c r="B279" s="19" t="s">
        <v>593</v>
      </c>
      <c r="C279" s="73" t="s">
        <v>601</v>
      </c>
      <c r="D279" s="19" t="s">
        <v>602</v>
      </c>
      <c r="E279" s="19"/>
      <c r="F279" s="19" t="s">
        <v>13</v>
      </c>
      <c r="G279" s="19" t="s">
        <v>98</v>
      </c>
      <c r="H279" s="19"/>
    </row>
    <row r="280" ht="27" customHeight="1" spans="1:8">
      <c r="A280" s="19">
        <v>5</v>
      </c>
      <c r="B280" s="19" t="s">
        <v>593</v>
      </c>
      <c r="C280" s="73" t="s">
        <v>603</v>
      </c>
      <c r="D280" s="19" t="s">
        <v>604</v>
      </c>
      <c r="E280" s="19"/>
      <c r="F280" s="19" t="s">
        <v>395</v>
      </c>
      <c r="G280" s="19" t="s">
        <v>14</v>
      </c>
      <c r="H280" s="19"/>
    </row>
    <row r="281" ht="27" customHeight="1" spans="1:8">
      <c r="A281" s="19">
        <v>6</v>
      </c>
      <c r="B281" s="19" t="s">
        <v>593</v>
      </c>
      <c r="C281" s="73" t="s">
        <v>605</v>
      </c>
      <c r="D281" s="19" t="s">
        <v>606</v>
      </c>
      <c r="E281" s="19"/>
      <c r="F281" s="19" t="s">
        <v>395</v>
      </c>
      <c r="G281" s="19" t="s">
        <v>14</v>
      </c>
      <c r="H281" s="19"/>
    </row>
    <row r="282" ht="27" customHeight="1" spans="1:8">
      <c r="A282" s="19">
        <v>7</v>
      </c>
      <c r="B282" s="19" t="s">
        <v>593</v>
      </c>
      <c r="C282" s="73" t="s">
        <v>607</v>
      </c>
      <c r="D282" s="19" t="s">
        <v>608</v>
      </c>
      <c r="E282" s="19"/>
      <c r="F282" s="19" t="s">
        <v>395</v>
      </c>
      <c r="G282" s="19" t="s">
        <v>14</v>
      </c>
      <c r="H282" s="19"/>
    </row>
    <row r="283" ht="27" customHeight="1" spans="1:8">
      <c r="A283" s="19">
        <v>8</v>
      </c>
      <c r="B283" s="19" t="s">
        <v>593</v>
      </c>
      <c r="C283" s="73" t="s">
        <v>609</v>
      </c>
      <c r="D283" s="19" t="s">
        <v>610</v>
      </c>
      <c r="E283" s="19"/>
      <c r="F283" s="19" t="s">
        <v>17</v>
      </c>
      <c r="G283" s="19" t="s">
        <v>14</v>
      </c>
      <c r="H283" s="19"/>
    </row>
    <row r="284" ht="27" customHeight="1" spans="1:8">
      <c r="A284" s="19">
        <v>9</v>
      </c>
      <c r="B284" s="19" t="s">
        <v>593</v>
      </c>
      <c r="C284" s="73" t="s">
        <v>611</v>
      </c>
      <c r="D284" s="19" t="s">
        <v>612</v>
      </c>
      <c r="E284" s="19"/>
      <c r="F284" s="19" t="s">
        <v>17</v>
      </c>
      <c r="G284" s="19" t="s">
        <v>34</v>
      </c>
      <c r="H284" s="19"/>
    </row>
    <row r="285" ht="27" customHeight="1" spans="1:8">
      <c r="A285" s="19">
        <v>10</v>
      </c>
      <c r="B285" s="19" t="s">
        <v>593</v>
      </c>
      <c r="C285" s="73" t="s">
        <v>613</v>
      </c>
      <c r="D285" s="19" t="s">
        <v>614</v>
      </c>
      <c r="E285" s="19"/>
      <c r="F285" s="19" t="s">
        <v>17</v>
      </c>
      <c r="G285" s="19" t="s">
        <v>14</v>
      </c>
      <c r="H285" s="19"/>
    </row>
    <row r="286" ht="27" customHeight="1" spans="1:8">
      <c r="A286" s="19">
        <v>11</v>
      </c>
      <c r="B286" s="19" t="s">
        <v>593</v>
      </c>
      <c r="C286" s="73" t="s">
        <v>615</v>
      </c>
      <c r="D286" s="19" t="s">
        <v>616</v>
      </c>
      <c r="E286" s="19"/>
      <c r="F286" s="19" t="s">
        <v>20</v>
      </c>
      <c r="G286" s="19" t="s">
        <v>98</v>
      </c>
      <c r="H286" s="19"/>
    </row>
    <row r="287" ht="27" customHeight="1" spans="1:8">
      <c r="A287" s="19">
        <v>12</v>
      </c>
      <c r="B287" s="19" t="s">
        <v>593</v>
      </c>
      <c r="C287" s="73" t="s">
        <v>617</v>
      </c>
      <c r="D287" s="19" t="s">
        <v>618</v>
      </c>
      <c r="E287" s="19"/>
      <c r="F287" s="19" t="s">
        <v>20</v>
      </c>
      <c r="G287" s="19" t="s">
        <v>14</v>
      </c>
      <c r="H287" s="19"/>
    </row>
    <row r="288" ht="27" customHeight="1" spans="1:8">
      <c r="A288" s="19">
        <v>13</v>
      </c>
      <c r="B288" s="19" t="s">
        <v>593</v>
      </c>
      <c r="C288" s="73" t="s">
        <v>619</v>
      </c>
      <c r="D288" s="19" t="s">
        <v>620</v>
      </c>
      <c r="E288" s="19"/>
      <c r="F288" s="19" t="s">
        <v>20</v>
      </c>
      <c r="G288" s="19" t="s">
        <v>14</v>
      </c>
      <c r="H288" s="19"/>
    </row>
    <row r="289" ht="27" customHeight="1" spans="1:8">
      <c r="A289" s="19">
        <v>14</v>
      </c>
      <c r="B289" s="19" t="s">
        <v>593</v>
      </c>
      <c r="C289" s="73" t="s">
        <v>621</v>
      </c>
      <c r="D289" s="19" t="s">
        <v>622</v>
      </c>
      <c r="E289" s="19"/>
      <c r="F289" s="19" t="s">
        <v>20</v>
      </c>
      <c r="G289" s="19" t="s">
        <v>98</v>
      </c>
      <c r="H289" s="19"/>
    </row>
    <row r="290" ht="27" customHeight="1" spans="1:8">
      <c r="A290" s="39" t="s">
        <v>623</v>
      </c>
      <c r="B290" s="40"/>
      <c r="C290" s="40"/>
      <c r="D290" s="40"/>
      <c r="E290" s="40"/>
      <c r="F290" s="40"/>
      <c r="G290" s="19"/>
      <c r="H290" s="40"/>
    </row>
    <row r="291" ht="129.6" spans="1:8">
      <c r="A291" s="19">
        <v>1</v>
      </c>
      <c r="B291" s="19" t="s">
        <v>624</v>
      </c>
      <c r="C291" s="41">
        <v>360113003000</v>
      </c>
      <c r="D291" s="19" t="s">
        <v>625</v>
      </c>
      <c r="E291" s="19"/>
      <c r="F291" s="19" t="s">
        <v>33</v>
      </c>
      <c r="G291" s="19" t="s">
        <v>14</v>
      </c>
      <c r="H291" s="19" t="s">
        <v>626</v>
      </c>
    </row>
    <row r="292" ht="27" customHeight="1" spans="1:8">
      <c r="A292" s="19">
        <v>2</v>
      </c>
      <c r="B292" s="19" t="s">
        <v>624</v>
      </c>
      <c r="C292" s="41">
        <v>360213001000</v>
      </c>
      <c r="D292" s="19" t="s">
        <v>627</v>
      </c>
      <c r="E292" s="19"/>
      <c r="F292" s="19" t="s">
        <v>13</v>
      </c>
      <c r="G292" s="19" t="s">
        <v>14</v>
      </c>
      <c r="H292" s="19"/>
    </row>
    <row r="293" ht="27" customHeight="1" spans="1:8">
      <c r="A293" s="19">
        <v>3</v>
      </c>
      <c r="B293" s="19" t="s">
        <v>624</v>
      </c>
      <c r="C293" s="41">
        <v>360213002000</v>
      </c>
      <c r="D293" s="19" t="s">
        <v>628</v>
      </c>
      <c r="E293" s="19"/>
      <c r="F293" s="19" t="s">
        <v>13</v>
      </c>
      <c r="G293" s="19" t="s">
        <v>14</v>
      </c>
      <c r="H293" s="19"/>
    </row>
    <row r="294" ht="27" customHeight="1" spans="1:8">
      <c r="A294" s="19">
        <v>4</v>
      </c>
      <c r="B294" s="19" t="s">
        <v>624</v>
      </c>
      <c r="C294" s="41">
        <v>360213003000</v>
      </c>
      <c r="D294" s="19" t="s">
        <v>629</v>
      </c>
      <c r="E294" s="19"/>
      <c r="F294" s="19" t="s">
        <v>13</v>
      </c>
      <c r="G294" s="19" t="s">
        <v>14</v>
      </c>
      <c r="H294" s="19"/>
    </row>
    <row r="295" ht="27" customHeight="1" spans="1:8">
      <c r="A295" s="19">
        <v>5</v>
      </c>
      <c r="B295" s="19" t="s">
        <v>624</v>
      </c>
      <c r="C295" s="41">
        <v>360213004000</v>
      </c>
      <c r="D295" s="19" t="s">
        <v>630</v>
      </c>
      <c r="E295" s="19"/>
      <c r="F295" s="19" t="s">
        <v>13</v>
      </c>
      <c r="G295" s="19" t="s">
        <v>14</v>
      </c>
      <c r="H295" s="19"/>
    </row>
    <row r="296" ht="27" customHeight="1" spans="1:8">
      <c r="A296" s="19">
        <v>6</v>
      </c>
      <c r="B296" s="19" t="s">
        <v>624</v>
      </c>
      <c r="C296" s="41">
        <v>360213006000</v>
      </c>
      <c r="D296" s="19" t="s">
        <v>631</v>
      </c>
      <c r="E296" s="19"/>
      <c r="F296" s="19" t="s">
        <v>13</v>
      </c>
      <c r="G296" s="19" t="s">
        <v>14</v>
      </c>
      <c r="H296" s="19"/>
    </row>
    <row r="297" ht="27" customHeight="1" spans="1:8">
      <c r="A297" s="19">
        <v>7</v>
      </c>
      <c r="B297" s="19" t="s">
        <v>624</v>
      </c>
      <c r="C297" s="41">
        <v>360213007000</v>
      </c>
      <c r="D297" s="19" t="s">
        <v>632</v>
      </c>
      <c r="E297" s="19"/>
      <c r="F297" s="19" t="s">
        <v>13</v>
      </c>
      <c r="G297" s="19" t="s">
        <v>14</v>
      </c>
      <c r="H297" s="19"/>
    </row>
    <row r="298" ht="27" customHeight="1" spans="1:8">
      <c r="A298" s="19">
        <v>8</v>
      </c>
      <c r="B298" s="19" t="s">
        <v>624</v>
      </c>
      <c r="C298" s="41">
        <v>360213010000</v>
      </c>
      <c r="D298" s="19" t="s">
        <v>633</v>
      </c>
      <c r="E298" s="19"/>
      <c r="F298" s="19" t="s">
        <v>13</v>
      </c>
      <c r="G298" s="19" t="s">
        <v>14</v>
      </c>
      <c r="H298" s="19" t="s">
        <v>634</v>
      </c>
    </row>
    <row r="299" ht="27" customHeight="1" spans="1:8">
      <c r="A299" s="19">
        <v>9</v>
      </c>
      <c r="B299" s="19" t="s">
        <v>624</v>
      </c>
      <c r="C299" s="41">
        <v>360413001000</v>
      </c>
      <c r="D299" s="19" t="s">
        <v>635</v>
      </c>
      <c r="E299" s="19"/>
      <c r="F299" s="19" t="s">
        <v>211</v>
      </c>
      <c r="G299" s="19" t="s">
        <v>14</v>
      </c>
      <c r="H299" s="19"/>
    </row>
    <row r="300" ht="27" customHeight="1" spans="1:8">
      <c r="A300" s="19">
        <v>10</v>
      </c>
      <c r="B300" s="19" t="s">
        <v>624</v>
      </c>
      <c r="C300" s="41">
        <v>360613001000</v>
      </c>
      <c r="D300" s="19" t="s">
        <v>636</v>
      </c>
      <c r="E300" s="19"/>
      <c r="F300" s="19" t="s">
        <v>17</v>
      </c>
      <c r="G300" s="19" t="s">
        <v>14</v>
      </c>
      <c r="H300" s="19"/>
    </row>
    <row r="301" ht="27" customHeight="1" spans="1:8">
      <c r="A301" s="19">
        <v>11</v>
      </c>
      <c r="B301" s="19" t="s">
        <v>624</v>
      </c>
      <c r="C301" s="41">
        <v>360613002000</v>
      </c>
      <c r="D301" s="19" t="s">
        <v>637</v>
      </c>
      <c r="E301" s="19"/>
      <c r="F301" s="19" t="s">
        <v>17</v>
      </c>
      <c r="G301" s="19" t="s">
        <v>14</v>
      </c>
      <c r="H301" s="19"/>
    </row>
    <row r="302" ht="27" customHeight="1" spans="1:8">
      <c r="A302" s="19">
        <v>12</v>
      </c>
      <c r="B302" s="19" t="s">
        <v>624</v>
      </c>
      <c r="C302" s="41">
        <v>360613005000</v>
      </c>
      <c r="D302" s="19" t="s">
        <v>638</v>
      </c>
      <c r="E302" s="19"/>
      <c r="F302" s="19" t="s">
        <v>17</v>
      </c>
      <c r="G302" s="19" t="s">
        <v>14</v>
      </c>
      <c r="H302" s="19"/>
    </row>
    <row r="303" ht="27" customHeight="1" spans="1:8">
      <c r="A303" s="19">
        <v>13</v>
      </c>
      <c r="B303" s="19" t="s">
        <v>624</v>
      </c>
      <c r="C303" s="41">
        <v>360613006000</v>
      </c>
      <c r="D303" s="19" t="s">
        <v>639</v>
      </c>
      <c r="E303" s="19"/>
      <c r="F303" s="19" t="s">
        <v>17</v>
      </c>
      <c r="G303" s="19" t="s">
        <v>14</v>
      </c>
      <c r="H303" s="19" t="s">
        <v>634</v>
      </c>
    </row>
    <row r="304" ht="27" customHeight="1" spans="1:8">
      <c r="A304" s="19">
        <v>14</v>
      </c>
      <c r="B304" s="19" t="s">
        <v>624</v>
      </c>
      <c r="C304" s="41">
        <v>360913001000</v>
      </c>
      <c r="D304" s="19" t="s">
        <v>640</v>
      </c>
      <c r="E304" s="19"/>
      <c r="F304" s="19" t="s">
        <v>641</v>
      </c>
      <c r="G304" s="19" t="s">
        <v>14</v>
      </c>
      <c r="H304" s="19"/>
    </row>
    <row r="305" ht="27" customHeight="1" spans="1:8">
      <c r="A305" s="19">
        <v>15</v>
      </c>
      <c r="B305" s="19" t="s">
        <v>624</v>
      </c>
      <c r="C305" s="41">
        <v>361013003000</v>
      </c>
      <c r="D305" s="19" t="s">
        <v>642</v>
      </c>
      <c r="E305" s="19"/>
      <c r="F305" s="19" t="s">
        <v>643</v>
      </c>
      <c r="G305" s="19" t="s">
        <v>14</v>
      </c>
      <c r="H305" s="19" t="s">
        <v>644</v>
      </c>
    </row>
    <row r="306" ht="27" customHeight="1" spans="1:8">
      <c r="A306" s="39" t="s">
        <v>645</v>
      </c>
      <c r="B306" s="40"/>
      <c r="C306" s="40"/>
      <c r="D306" s="40"/>
      <c r="E306" s="40"/>
      <c r="F306" s="40"/>
      <c r="G306" s="19"/>
      <c r="H306" s="40"/>
    </row>
    <row r="307" ht="27" customHeight="1" spans="1:8">
      <c r="A307" s="19">
        <v>1</v>
      </c>
      <c r="B307" s="31" t="s">
        <v>646</v>
      </c>
      <c r="C307" s="31" t="s">
        <v>647</v>
      </c>
      <c r="D307" s="42" t="s">
        <v>648</v>
      </c>
      <c r="E307" s="34"/>
      <c r="F307" s="34" t="s">
        <v>33</v>
      </c>
      <c r="G307" s="34" t="s">
        <v>98</v>
      </c>
      <c r="H307" s="31"/>
    </row>
    <row r="308" ht="27" customHeight="1" spans="1:8">
      <c r="A308" s="19">
        <v>2</v>
      </c>
      <c r="B308" s="31" t="s">
        <v>646</v>
      </c>
      <c r="C308" s="43" t="s">
        <v>649</v>
      </c>
      <c r="D308" s="42" t="s">
        <v>650</v>
      </c>
      <c r="E308" s="31"/>
      <c r="F308" s="34" t="s">
        <v>33</v>
      </c>
      <c r="G308" s="34" t="s">
        <v>98</v>
      </c>
      <c r="H308" s="31"/>
    </row>
    <row r="309" ht="27" customHeight="1" spans="1:8">
      <c r="A309" s="19">
        <v>3</v>
      </c>
      <c r="B309" s="31" t="s">
        <v>646</v>
      </c>
      <c r="C309" s="43" t="s">
        <v>651</v>
      </c>
      <c r="D309" s="42" t="s">
        <v>652</v>
      </c>
      <c r="E309" s="31"/>
      <c r="F309" s="34" t="s">
        <v>33</v>
      </c>
      <c r="G309" s="34" t="s">
        <v>98</v>
      </c>
      <c r="H309" s="31"/>
    </row>
    <row r="310" ht="27" customHeight="1" spans="1:8">
      <c r="A310" s="19">
        <v>4</v>
      </c>
      <c r="B310" s="31" t="s">
        <v>646</v>
      </c>
      <c r="C310" s="43" t="s">
        <v>653</v>
      </c>
      <c r="D310" s="42" t="s">
        <v>654</v>
      </c>
      <c r="E310" s="31"/>
      <c r="F310" s="34" t="s">
        <v>33</v>
      </c>
      <c r="G310" s="34" t="s">
        <v>98</v>
      </c>
      <c r="H310" s="31"/>
    </row>
    <row r="311" ht="27" customHeight="1" spans="1:8">
      <c r="A311" s="19">
        <v>5</v>
      </c>
      <c r="B311" s="31" t="s">
        <v>646</v>
      </c>
      <c r="C311" s="43" t="s">
        <v>655</v>
      </c>
      <c r="D311" s="19" t="s">
        <v>656</v>
      </c>
      <c r="E311" s="31"/>
      <c r="F311" s="19" t="s">
        <v>13</v>
      </c>
      <c r="G311" s="34" t="s">
        <v>98</v>
      </c>
      <c r="H311" s="31"/>
    </row>
    <row r="312" ht="27" customHeight="1" spans="1:8">
      <c r="A312" s="19">
        <v>6</v>
      </c>
      <c r="B312" s="31" t="s">
        <v>646</v>
      </c>
      <c r="C312" s="43" t="s">
        <v>657</v>
      </c>
      <c r="D312" s="19" t="s">
        <v>658</v>
      </c>
      <c r="E312" s="34"/>
      <c r="F312" s="19" t="s">
        <v>13</v>
      </c>
      <c r="G312" s="34" t="s">
        <v>98</v>
      </c>
      <c r="H312" s="31"/>
    </row>
    <row r="313" ht="27" customHeight="1" spans="1:8">
      <c r="A313" s="19">
        <v>7</v>
      </c>
      <c r="B313" s="31" t="s">
        <v>646</v>
      </c>
      <c r="C313" s="43" t="s">
        <v>659</v>
      </c>
      <c r="D313" s="19" t="s">
        <v>660</v>
      </c>
      <c r="E313" s="34"/>
      <c r="F313" s="19" t="s">
        <v>13</v>
      </c>
      <c r="G313" s="34" t="s">
        <v>98</v>
      </c>
      <c r="H313" s="31"/>
    </row>
    <row r="314" ht="27" customHeight="1" spans="1:8">
      <c r="A314" s="19">
        <v>8</v>
      </c>
      <c r="B314" s="31" t="s">
        <v>646</v>
      </c>
      <c r="C314" s="43" t="s">
        <v>661</v>
      </c>
      <c r="D314" s="19" t="s">
        <v>662</v>
      </c>
      <c r="E314" s="34"/>
      <c r="F314" s="19" t="s">
        <v>13</v>
      </c>
      <c r="G314" s="34" t="s">
        <v>98</v>
      </c>
      <c r="H314" s="31"/>
    </row>
    <row r="315" ht="27" customHeight="1" spans="1:8">
      <c r="A315" s="19">
        <v>9</v>
      </c>
      <c r="B315" s="31" t="s">
        <v>646</v>
      </c>
      <c r="C315" s="43" t="s">
        <v>663</v>
      </c>
      <c r="D315" s="19" t="s">
        <v>664</v>
      </c>
      <c r="E315" s="34"/>
      <c r="F315" s="19" t="s">
        <v>13</v>
      </c>
      <c r="G315" s="34" t="s">
        <v>98</v>
      </c>
      <c r="H315" s="31"/>
    </row>
    <row r="316" ht="27" customHeight="1" spans="1:8">
      <c r="A316" s="19">
        <v>10</v>
      </c>
      <c r="B316" s="31" t="s">
        <v>646</v>
      </c>
      <c r="C316" s="43" t="s">
        <v>665</v>
      </c>
      <c r="D316" s="19" t="s">
        <v>666</v>
      </c>
      <c r="E316" s="34"/>
      <c r="F316" s="19" t="s">
        <v>13</v>
      </c>
      <c r="G316" s="34" t="s">
        <v>98</v>
      </c>
      <c r="H316" s="31"/>
    </row>
    <row r="317" ht="27" customHeight="1" spans="1:8">
      <c r="A317" s="19">
        <v>11</v>
      </c>
      <c r="B317" s="31" t="s">
        <v>646</v>
      </c>
      <c r="C317" s="43" t="s">
        <v>667</v>
      </c>
      <c r="D317" s="19" t="s">
        <v>668</v>
      </c>
      <c r="E317" s="34"/>
      <c r="F317" s="19" t="s">
        <v>13</v>
      </c>
      <c r="G317" s="34" t="s">
        <v>98</v>
      </c>
      <c r="H317" s="31"/>
    </row>
    <row r="318" ht="27" customHeight="1" spans="1:8">
      <c r="A318" s="19">
        <v>12</v>
      </c>
      <c r="B318" s="31" t="s">
        <v>646</v>
      </c>
      <c r="C318" s="43" t="s">
        <v>669</v>
      </c>
      <c r="D318" s="19" t="s">
        <v>670</v>
      </c>
      <c r="E318" s="34"/>
      <c r="F318" s="19" t="s">
        <v>13</v>
      </c>
      <c r="G318" s="34" t="s">
        <v>98</v>
      </c>
      <c r="H318" s="31"/>
    </row>
    <row r="319" ht="57.6" spans="1:8">
      <c r="A319" s="19">
        <v>13</v>
      </c>
      <c r="B319" s="31" t="s">
        <v>646</v>
      </c>
      <c r="C319" s="43" t="s">
        <v>671</v>
      </c>
      <c r="D319" s="19" t="s">
        <v>672</v>
      </c>
      <c r="E319" s="34"/>
      <c r="F319" s="19" t="s">
        <v>13</v>
      </c>
      <c r="G319" s="34" t="s">
        <v>98</v>
      </c>
      <c r="H319" s="31"/>
    </row>
    <row r="320" ht="27" customHeight="1" spans="1:8">
      <c r="A320" s="19">
        <v>14</v>
      </c>
      <c r="B320" s="31" t="s">
        <v>646</v>
      </c>
      <c r="C320" s="43" t="s">
        <v>673</v>
      </c>
      <c r="D320" s="19" t="s">
        <v>674</v>
      </c>
      <c r="E320" s="34"/>
      <c r="F320" s="19" t="s">
        <v>13</v>
      </c>
      <c r="G320" s="34" t="s">
        <v>98</v>
      </c>
      <c r="H320" s="31"/>
    </row>
    <row r="321" ht="27" customHeight="1" spans="1:8">
      <c r="A321" s="19">
        <v>15</v>
      </c>
      <c r="B321" s="31" t="s">
        <v>646</v>
      </c>
      <c r="C321" s="43" t="s">
        <v>675</v>
      </c>
      <c r="D321" s="19" t="s">
        <v>676</v>
      </c>
      <c r="E321" s="34"/>
      <c r="F321" s="19" t="s">
        <v>13</v>
      </c>
      <c r="G321" s="34" t="s">
        <v>98</v>
      </c>
      <c r="H321" s="31"/>
    </row>
    <row r="322" ht="27" customHeight="1" spans="1:8">
      <c r="A322" s="19">
        <v>16</v>
      </c>
      <c r="B322" s="31" t="s">
        <v>646</v>
      </c>
      <c r="C322" s="43" t="s">
        <v>677</v>
      </c>
      <c r="D322" s="19" t="s">
        <v>678</v>
      </c>
      <c r="E322" s="34"/>
      <c r="F322" s="19" t="s">
        <v>198</v>
      </c>
      <c r="G322" s="34" t="s">
        <v>98</v>
      </c>
      <c r="H322" s="31"/>
    </row>
    <row r="323" ht="27" customHeight="1" spans="1:8">
      <c r="A323" s="19">
        <v>17</v>
      </c>
      <c r="B323" s="31" t="s">
        <v>646</v>
      </c>
      <c r="C323" s="43" t="s">
        <v>679</v>
      </c>
      <c r="D323" s="19" t="s">
        <v>680</v>
      </c>
      <c r="E323" s="34"/>
      <c r="F323" s="19" t="s">
        <v>198</v>
      </c>
      <c r="G323" s="34" t="s">
        <v>98</v>
      </c>
      <c r="H323" s="31"/>
    </row>
    <row r="324" ht="27" customHeight="1" spans="1:8">
      <c r="A324" s="19">
        <v>18</v>
      </c>
      <c r="B324" s="31" t="s">
        <v>646</v>
      </c>
      <c r="C324" s="43" t="s">
        <v>681</v>
      </c>
      <c r="D324" s="44" t="s">
        <v>682</v>
      </c>
      <c r="E324" s="34"/>
      <c r="F324" s="19" t="s">
        <v>17</v>
      </c>
      <c r="G324" s="34" t="s">
        <v>98</v>
      </c>
      <c r="H324" s="31"/>
    </row>
    <row r="325" ht="27" customHeight="1" spans="1:8">
      <c r="A325" s="19">
        <v>19</v>
      </c>
      <c r="B325" s="31" t="s">
        <v>646</v>
      </c>
      <c r="C325" s="43" t="s">
        <v>683</v>
      </c>
      <c r="D325" s="44" t="s">
        <v>684</v>
      </c>
      <c r="E325" s="34"/>
      <c r="F325" s="19" t="s">
        <v>17</v>
      </c>
      <c r="G325" s="34" t="s">
        <v>98</v>
      </c>
      <c r="H325" s="31"/>
    </row>
    <row r="326" ht="27" customHeight="1" spans="1:8">
      <c r="A326" s="19">
        <v>20</v>
      </c>
      <c r="B326" s="31" t="s">
        <v>646</v>
      </c>
      <c r="C326" s="43" t="s">
        <v>685</v>
      </c>
      <c r="D326" s="19" t="s">
        <v>686</v>
      </c>
      <c r="E326" s="34"/>
      <c r="F326" s="19" t="s">
        <v>60</v>
      </c>
      <c r="G326" s="44" t="s">
        <v>14</v>
      </c>
      <c r="H326" s="31"/>
    </row>
    <row r="327" ht="27" customHeight="1" spans="1:8">
      <c r="A327" s="19">
        <v>21</v>
      </c>
      <c r="B327" s="31" t="s">
        <v>646</v>
      </c>
      <c r="C327" s="43" t="s">
        <v>687</v>
      </c>
      <c r="D327" s="19" t="s">
        <v>688</v>
      </c>
      <c r="E327" s="34"/>
      <c r="F327" s="19" t="s">
        <v>60</v>
      </c>
      <c r="G327" s="44" t="s">
        <v>14</v>
      </c>
      <c r="H327" s="31"/>
    </row>
    <row r="328" ht="27" customHeight="1" spans="1:8">
      <c r="A328" s="19">
        <v>22</v>
      </c>
      <c r="B328" s="31" t="s">
        <v>646</v>
      </c>
      <c r="C328" s="43" t="s">
        <v>689</v>
      </c>
      <c r="D328" s="44" t="s">
        <v>690</v>
      </c>
      <c r="E328" s="34"/>
      <c r="F328" s="19" t="s">
        <v>60</v>
      </c>
      <c r="G328" s="44" t="s">
        <v>98</v>
      </c>
      <c r="H328" s="31"/>
    </row>
    <row r="329" ht="27" customHeight="1" spans="1:8">
      <c r="A329" s="19">
        <v>23</v>
      </c>
      <c r="B329" s="31" t="s">
        <v>646</v>
      </c>
      <c r="C329" s="43" t="s">
        <v>691</v>
      </c>
      <c r="D329" s="44" t="s">
        <v>692</v>
      </c>
      <c r="E329" s="34"/>
      <c r="F329" s="19" t="s">
        <v>60</v>
      </c>
      <c r="G329" s="44" t="s">
        <v>14</v>
      </c>
      <c r="H329" s="31"/>
    </row>
    <row r="330" ht="27" customHeight="1" spans="1:8">
      <c r="A330" s="19">
        <v>24</v>
      </c>
      <c r="B330" s="31" t="s">
        <v>646</v>
      </c>
      <c r="C330" s="43" t="s">
        <v>693</v>
      </c>
      <c r="D330" s="19" t="s">
        <v>694</v>
      </c>
      <c r="E330" s="34"/>
      <c r="F330" s="19" t="s">
        <v>695</v>
      </c>
      <c r="G330" s="44" t="s">
        <v>14</v>
      </c>
      <c r="H330" s="31"/>
    </row>
    <row r="331" ht="27" customHeight="1" spans="1:8">
      <c r="A331" s="19">
        <v>25</v>
      </c>
      <c r="B331" s="31" t="s">
        <v>646</v>
      </c>
      <c r="C331" s="43" t="s">
        <v>696</v>
      </c>
      <c r="D331" s="44" t="s">
        <v>697</v>
      </c>
      <c r="E331" s="34"/>
      <c r="F331" s="44" t="s">
        <v>27</v>
      </c>
      <c r="G331" s="44" t="s">
        <v>98</v>
      </c>
      <c r="H331" s="31"/>
    </row>
    <row r="332" ht="43.2" spans="1:8">
      <c r="A332" s="19">
        <v>26</v>
      </c>
      <c r="B332" s="31" t="s">
        <v>646</v>
      </c>
      <c r="C332" s="34" t="s">
        <v>698</v>
      </c>
      <c r="D332" s="19" t="s">
        <v>699</v>
      </c>
      <c r="E332" s="34"/>
      <c r="F332" s="44" t="s">
        <v>27</v>
      </c>
      <c r="G332" s="44" t="s">
        <v>98</v>
      </c>
      <c r="H332" s="31"/>
    </row>
    <row r="333" ht="27" customHeight="1" spans="1:8">
      <c r="A333" s="45" t="s">
        <v>700</v>
      </c>
      <c r="B333" s="45"/>
      <c r="C333" s="45"/>
      <c r="D333" s="45"/>
      <c r="E333" s="45"/>
      <c r="F333" s="45"/>
      <c r="G333" s="46"/>
      <c r="H333" s="45"/>
    </row>
    <row r="334" ht="27" customHeight="1" spans="1:8">
      <c r="A334" s="31">
        <v>1</v>
      </c>
      <c r="B334" s="31" t="s">
        <v>701</v>
      </c>
      <c r="C334" s="42" t="s">
        <v>702</v>
      </c>
      <c r="D334" s="34" t="s">
        <v>703</v>
      </c>
      <c r="E334" s="34"/>
      <c r="F334" s="34" t="s">
        <v>33</v>
      </c>
      <c r="G334" s="31" t="s">
        <v>14</v>
      </c>
      <c r="H334" s="31"/>
    </row>
    <row r="335" ht="27" customHeight="1" spans="1:8">
      <c r="A335" s="31">
        <v>2</v>
      </c>
      <c r="B335" s="31" t="s">
        <v>701</v>
      </c>
      <c r="C335" s="42" t="s">
        <v>704</v>
      </c>
      <c r="D335" s="31" t="s">
        <v>705</v>
      </c>
      <c r="E335" s="34"/>
      <c r="F335" s="34" t="s">
        <v>33</v>
      </c>
      <c r="G335" s="31" t="s">
        <v>14</v>
      </c>
      <c r="H335" s="43"/>
    </row>
    <row r="336" ht="27" customHeight="1" spans="1:8">
      <c r="A336" s="31">
        <v>3</v>
      </c>
      <c r="B336" s="31" t="s">
        <v>701</v>
      </c>
      <c r="C336" s="42" t="s">
        <v>706</v>
      </c>
      <c r="D336" s="31" t="s">
        <v>707</v>
      </c>
      <c r="E336" s="34"/>
      <c r="F336" s="34" t="s">
        <v>27</v>
      </c>
      <c r="G336" s="31" t="s">
        <v>14</v>
      </c>
      <c r="H336" s="43"/>
    </row>
    <row r="337" ht="27" customHeight="1" spans="1:8">
      <c r="A337" s="31">
        <v>4</v>
      </c>
      <c r="B337" s="31" t="s">
        <v>701</v>
      </c>
      <c r="C337" s="77" t="s">
        <v>708</v>
      </c>
      <c r="D337" s="31" t="s">
        <v>709</v>
      </c>
      <c r="E337" s="34"/>
      <c r="F337" s="34" t="s">
        <v>27</v>
      </c>
      <c r="G337" s="31" t="s">
        <v>14</v>
      </c>
      <c r="H337" s="43"/>
    </row>
    <row r="338" ht="27" customHeight="1" spans="1:8">
      <c r="A338" s="31">
        <v>5</v>
      </c>
      <c r="B338" s="31" t="s">
        <v>701</v>
      </c>
      <c r="C338" s="73" t="s">
        <v>710</v>
      </c>
      <c r="D338" s="31" t="s">
        <v>711</v>
      </c>
      <c r="E338" s="34"/>
      <c r="F338" s="34" t="s">
        <v>60</v>
      </c>
      <c r="G338" s="31" t="s">
        <v>14</v>
      </c>
      <c r="H338" s="43"/>
    </row>
    <row r="339" ht="27" customHeight="1" spans="1:8">
      <c r="A339" s="31">
        <v>6</v>
      </c>
      <c r="B339" s="31" t="s">
        <v>701</v>
      </c>
      <c r="C339" s="73" t="s">
        <v>712</v>
      </c>
      <c r="D339" s="34" t="s">
        <v>713</v>
      </c>
      <c r="E339" s="34"/>
      <c r="F339" s="34" t="s">
        <v>13</v>
      </c>
      <c r="G339" s="31" t="s">
        <v>14</v>
      </c>
      <c r="H339" s="43"/>
    </row>
    <row r="340" ht="27" customHeight="1" spans="1:8">
      <c r="A340" s="31">
        <v>7</v>
      </c>
      <c r="B340" s="31" t="s">
        <v>701</v>
      </c>
      <c r="C340" s="73" t="s">
        <v>714</v>
      </c>
      <c r="D340" s="34" t="s">
        <v>715</v>
      </c>
      <c r="E340" s="34"/>
      <c r="F340" s="34" t="s">
        <v>13</v>
      </c>
      <c r="G340" s="31" t="s">
        <v>14</v>
      </c>
      <c r="H340" s="43"/>
    </row>
    <row r="341" ht="27" customHeight="1" spans="1:8">
      <c r="A341" s="31">
        <v>8</v>
      </c>
      <c r="B341" s="31" t="s">
        <v>701</v>
      </c>
      <c r="C341" s="73" t="s">
        <v>716</v>
      </c>
      <c r="D341" s="34" t="s">
        <v>717</v>
      </c>
      <c r="E341" s="34"/>
      <c r="F341" s="34" t="s">
        <v>13</v>
      </c>
      <c r="G341" s="31" t="s">
        <v>14</v>
      </c>
      <c r="H341" s="43"/>
    </row>
    <row r="342" ht="27" customHeight="1" spans="1:8">
      <c r="A342" s="31">
        <v>9</v>
      </c>
      <c r="B342" s="31" t="s">
        <v>701</v>
      </c>
      <c r="C342" s="73" t="s">
        <v>718</v>
      </c>
      <c r="D342" s="34" t="s">
        <v>719</v>
      </c>
      <c r="E342" s="34"/>
      <c r="F342" s="34" t="s">
        <v>13</v>
      </c>
      <c r="G342" s="31" t="s">
        <v>14</v>
      </c>
      <c r="H342" s="43"/>
    </row>
    <row r="343" ht="28.8" spans="1:8">
      <c r="A343" s="31">
        <v>10</v>
      </c>
      <c r="B343" s="31" t="s">
        <v>701</v>
      </c>
      <c r="C343" s="73" t="s">
        <v>720</v>
      </c>
      <c r="D343" s="34" t="s">
        <v>721</v>
      </c>
      <c r="E343" s="34"/>
      <c r="F343" s="34" t="s">
        <v>13</v>
      </c>
      <c r="G343" s="31" t="s">
        <v>14</v>
      </c>
      <c r="H343" s="43"/>
    </row>
    <row r="344" ht="27" customHeight="1" spans="1:8">
      <c r="A344" s="31">
        <v>11</v>
      </c>
      <c r="B344" s="31" t="s">
        <v>701</v>
      </c>
      <c r="C344" s="73" t="s">
        <v>722</v>
      </c>
      <c r="D344" s="34" t="s">
        <v>723</v>
      </c>
      <c r="E344" s="34"/>
      <c r="F344" s="34" t="s">
        <v>13</v>
      </c>
      <c r="G344" s="31" t="s">
        <v>14</v>
      </c>
      <c r="H344" s="43"/>
    </row>
    <row r="345" ht="27" customHeight="1" spans="1:8">
      <c r="A345" s="31">
        <v>12</v>
      </c>
      <c r="B345" s="31" t="s">
        <v>701</v>
      </c>
      <c r="C345" s="77" t="s">
        <v>724</v>
      </c>
      <c r="D345" s="34" t="s">
        <v>725</v>
      </c>
      <c r="E345" s="34"/>
      <c r="F345" s="34" t="s">
        <v>13</v>
      </c>
      <c r="G345" s="31" t="s">
        <v>14</v>
      </c>
      <c r="H345" s="31"/>
    </row>
    <row r="346" ht="57.6" spans="1:8">
      <c r="A346" s="31">
        <v>13</v>
      </c>
      <c r="B346" s="31" t="s">
        <v>701</v>
      </c>
      <c r="C346" s="77" t="s">
        <v>726</v>
      </c>
      <c r="D346" s="31" t="s">
        <v>727</v>
      </c>
      <c r="E346" s="34"/>
      <c r="F346" s="34" t="s">
        <v>13</v>
      </c>
      <c r="G346" s="31" t="s">
        <v>14</v>
      </c>
      <c r="H346" s="43"/>
    </row>
    <row r="347" ht="27" customHeight="1" spans="1:8">
      <c r="A347" s="31">
        <v>14</v>
      </c>
      <c r="B347" s="31" t="s">
        <v>701</v>
      </c>
      <c r="C347" s="77" t="s">
        <v>728</v>
      </c>
      <c r="D347" s="31" t="s">
        <v>729</v>
      </c>
      <c r="E347" s="34"/>
      <c r="F347" s="34" t="s">
        <v>13</v>
      </c>
      <c r="G347" s="31" t="s">
        <v>14</v>
      </c>
      <c r="H347" s="43"/>
    </row>
    <row r="348" ht="27" customHeight="1" spans="1:8">
      <c r="A348" s="31">
        <v>15</v>
      </c>
      <c r="B348" s="31" t="s">
        <v>701</v>
      </c>
      <c r="C348" s="77" t="s">
        <v>730</v>
      </c>
      <c r="D348" s="31" t="s">
        <v>731</v>
      </c>
      <c r="E348" s="34"/>
      <c r="F348" s="34" t="s">
        <v>13</v>
      </c>
      <c r="G348" s="31" t="s">
        <v>14</v>
      </c>
      <c r="H348" s="43"/>
    </row>
    <row r="349" ht="27" customHeight="1" spans="1:8">
      <c r="A349" s="31">
        <v>16</v>
      </c>
      <c r="B349" s="31" t="s">
        <v>701</v>
      </c>
      <c r="C349" s="73" t="s">
        <v>732</v>
      </c>
      <c r="D349" s="31" t="s">
        <v>733</v>
      </c>
      <c r="E349" s="34"/>
      <c r="F349" s="34" t="s">
        <v>13</v>
      </c>
      <c r="G349" s="31" t="s">
        <v>14</v>
      </c>
      <c r="H349" s="43"/>
    </row>
    <row r="350" ht="27" customHeight="1" spans="1:8">
      <c r="A350" s="31">
        <v>17</v>
      </c>
      <c r="B350" s="31" t="s">
        <v>701</v>
      </c>
      <c r="C350" s="73" t="s">
        <v>734</v>
      </c>
      <c r="D350" s="34" t="s">
        <v>735</v>
      </c>
      <c r="E350" s="34"/>
      <c r="F350" s="34" t="s">
        <v>13</v>
      </c>
      <c r="G350" s="31" t="s">
        <v>14</v>
      </c>
      <c r="H350" s="43"/>
    </row>
    <row r="351" ht="27" customHeight="1" spans="1:8">
      <c r="A351" s="31">
        <v>18</v>
      </c>
      <c r="B351" s="31" t="s">
        <v>701</v>
      </c>
      <c r="C351" s="73" t="s">
        <v>736</v>
      </c>
      <c r="D351" s="34" t="s">
        <v>737</v>
      </c>
      <c r="E351" s="34"/>
      <c r="F351" s="34" t="s">
        <v>13</v>
      </c>
      <c r="G351" s="31" t="s">
        <v>14</v>
      </c>
      <c r="H351" s="43"/>
    </row>
    <row r="352" ht="27" customHeight="1" spans="1:8">
      <c r="A352" s="31">
        <v>19</v>
      </c>
      <c r="B352" s="31" t="s">
        <v>701</v>
      </c>
      <c r="C352" s="73" t="s">
        <v>738</v>
      </c>
      <c r="D352" s="34" t="s">
        <v>739</v>
      </c>
      <c r="E352" s="34"/>
      <c r="F352" s="34" t="s">
        <v>13</v>
      </c>
      <c r="G352" s="31" t="s">
        <v>14</v>
      </c>
      <c r="H352" s="43"/>
    </row>
    <row r="353" ht="27" customHeight="1" spans="1:8">
      <c r="A353" s="31">
        <v>20</v>
      </c>
      <c r="B353" s="31" t="s">
        <v>701</v>
      </c>
      <c r="C353" s="73" t="s">
        <v>740</v>
      </c>
      <c r="D353" s="34" t="s">
        <v>741</v>
      </c>
      <c r="E353" s="34"/>
      <c r="F353" s="34" t="s">
        <v>13</v>
      </c>
      <c r="G353" s="31" t="s">
        <v>14</v>
      </c>
      <c r="H353" s="43"/>
    </row>
    <row r="354" ht="27" customHeight="1" spans="1:8">
      <c r="A354" s="31">
        <v>21</v>
      </c>
      <c r="B354" s="31" t="s">
        <v>701</v>
      </c>
      <c r="C354" s="73" t="s">
        <v>742</v>
      </c>
      <c r="D354" s="34" t="s">
        <v>743</v>
      </c>
      <c r="E354" s="34"/>
      <c r="F354" s="34" t="s">
        <v>13</v>
      </c>
      <c r="G354" s="31" t="s">
        <v>14</v>
      </c>
      <c r="H354" s="43"/>
    </row>
    <row r="355" ht="27" customHeight="1" spans="1:8">
      <c r="A355" s="31">
        <v>22</v>
      </c>
      <c r="B355" s="31" t="s">
        <v>701</v>
      </c>
      <c r="C355" s="73" t="s">
        <v>744</v>
      </c>
      <c r="D355" s="34" t="s">
        <v>745</v>
      </c>
      <c r="E355" s="34"/>
      <c r="F355" s="34" t="s">
        <v>13</v>
      </c>
      <c r="G355" s="31" t="s">
        <v>14</v>
      </c>
      <c r="H355" s="43"/>
    </row>
    <row r="356" ht="27" customHeight="1" spans="1:8">
      <c r="A356" s="31">
        <v>23</v>
      </c>
      <c r="B356" s="31" t="s">
        <v>701</v>
      </c>
      <c r="C356" s="77" t="s">
        <v>746</v>
      </c>
      <c r="D356" s="34" t="s">
        <v>747</v>
      </c>
      <c r="E356" s="34"/>
      <c r="F356" s="34" t="s">
        <v>13</v>
      </c>
      <c r="G356" s="31" t="s">
        <v>14</v>
      </c>
      <c r="H356" s="31"/>
    </row>
    <row r="357" ht="27" customHeight="1" spans="1:8">
      <c r="A357" s="31">
        <v>24</v>
      </c>
      <c r="B357" s="31" t="s">
        <v>701</v>
      </c>
      <c r="C357" s="77" t="s">
        <v>748</v>
      </c>
      <c r="D357" s="31" t="s">
        <v>749</v>
      </c>
      <c r="E357" s="34"/>
      <c r="F357" s="34" t="s">
        <v>13</v>
      </c>
      <c r="G357" s="31" t="s">
        <v>14</v>
      </c>
      <c r="H357" s="43"/>
    </row>
    <row r="358" ht="27" customHeight="1" spans="1:8">
      <c r="A358" s="31">
        <v>25</v>
      </c>
      <c r="B358" s="31" t="s">
        <v>701</v>
      </c>
      <c r="C358" s="77" t="s">
        <v>750</v>
      </c>
      <c r="D358" s="31" t="s">
        <v>751</v>
      </c>
      <c r="E358" s="34"/>
      <c r="F358" s="34" t="s">
        <v>13</v>
      </c>
      <c r="G358" s="31" t="s">
        <v>14</v>
      </c>
      <c r="H358" s="43"/>
    </row>
    <row r="359" ht="43.2" spans="1:8">
      <c r="A359" s="31">
        <v>26</v>
      </c>
      <c r="B359" s="31" t="s">
        <v>701</v>
      </c>
      <c r="C359" s="77" t="s">
        <v>752</v>
      </c>
      <c r="D359" s="31" t="s">
        <v>753</v>
      </c>
      <c r="E359" s="34"/>
      <c r="F359" s="34" t="s">
        <v>198</v>
      </c>
      <c r="G359" s="31" t="s">
        <v>14</v>
      </c>
      <c r="H359" s="43"/>
    </row>
    <row r="360" ht="27" customHeight="1" spans="1:8">
      <c r="A360" s="31">
        <v>27</v>
      </c>
      <c r="B360" s="31" t="s">
        <v>701</v>
      </c>
      <c r="C360" s="73" t="s">
        <v>754</v>
      </c>
      <c r="D360" s="31" t="s">
        <v>755</v>
      </c>
      <c r="E360" s="34"/>
      <c r="F360" s="34" t="s">
        <v>198</v>
      </c>
      <c r="G360" s="31" t="s">
        <v>14</v>
      </c>
      <c r="H360" s="43"/>
    </row>
    <row r="361" ht="27" customHeight="1" spans="1:8">
      <c r="A361" s="31">
        <v>28</v>
      </c>
      <c r="B361" s="31" t="s">
        <v>701</v>
      </c>
      <c r="C361" s="73" t="s">
        <v>756</v>
      </c>
      <c r="D361" s="34" t="s">
        <v>757</v>
      </c>
      <c r="E361" s="34"/>
      <c r="F361" s="34" t="s">
        <v>198</v>
      </c>
      <c r="G361" s="31" t="s">
        <v>14</v>
      </c>
      <c r="H361" s="43"/>
    </row>
    <row r="362" ht="27" customHeight="1" spans="1:8">
      <c r="A362" s="31">
        <v>29</v>
      </c>
      <c r="B362" s="31" t="s">
        <v>701</v>
      </c>
      <c r="C362" s="73" t="s">
        <v>758</v>
      </c>
      <c r="D362" s="34" t="s">
        <v>759</v>
      </c>
      <c r="E362" s="34"/>
      <c r="F362" s="34" t="s">
        <v>17</v>
      </c>
      <c r="G362" s="31" t="s">
        <v>14</v>
      </c>
      <c r="H362" s="43"/>
    </row>
    <row r="363" ht="27" customHeight="1" spans="1:8">
      <c r="A363" s="31">
        <v>30</v>
      </c>
      <c r="B363" s="31" t="s">
        <v>701</v>
      </c>
      <c r="C363" s="73" t="s">
        <v>760</v>
      </c>
      <c r="D363" s="34" t="s">
        <v>761</v>
      </c>
      <c r="E363" s="34"/>
      <c r="F363" s="34" t="s">
        <v>17</v>
      </c>
      <c r="G363" s="31" t="s">
        <v>14</v>
      </c>
      <c r="H363" s="43"/>
    </row>
    <row r="364" ht="27" customHeight="1" spans="1:8">
      <c r="A364" s="31">
        <v>31</v>
      </c>
      <c r="B364" s="31" t="s">
        <v>701</v>
      </c>
      <c r="C364" s="73" t="s">
        <v>762</v>
      </c>
      <c r="D364" s="34" t="s">
        <v>763</v>
      </c>
      <c r="E364" s="34"/>
      <c r="F364" s="34" t="s">
        <v>17</v>
      </c>
      <c r="G364" s="31" t="s">
        <v>14</v>
      </c>
      <c r="H364" s="43"/>
    </row>
    <row r="365" ht="27" customHeight="1" spans="1:8">
      <c r="A365" s="31">
        <v>32</v>
      </c>
      <c r="B365" s="31" t="s">
        <v>701</v>
      </c>
      <c r="C365" s="73" t="s">
        <v>764</v>
      </c>
      <c r="D365" s="34" t="s">
        <v>765</v>
      </c>
      <c r="E365" s="34"/>
      <c r="F365" s="34" t="s">
        <v>17</v>
      </c>
      <c r="G365" s="31" t="s">
        <v>14</v>
      </c>
      <c r="H365" s="43"/>
    </row>
    <row r="366" ht="27" customHeight="1" spans="1:8">
      <c r="A366" s="31">
        <v>33</v>
      </c>
      <c r="B366" s="31" t="s">
        <v>701</v>
      </c>
      <c r="C366" s="73" t="s">
        <v>766</v>
      </c>
      <c r="D366" s="34" t="s">
        <v>767</v>
      </c>
      <c r="E366" s="34"/>
      <c r="F366" s="34" t="s">
        <v>17</v>
      </c>
      <c r="G366" s="31" t="s">
        <v>14</v>
      </c>
      <c r="H366" s="43"/>
    </row>
    <row r="367" ht="27" customHeight="1" spans="1:8">
      <c r="A367" s="31">
        <v>34</v>
      </c>
      <c r="B367" s="31" t="s">
        <v>701</v>
      </c>
      <c r="C367" s="77" t="s">
        <v>768</v>
      </c>
      <c r="D367" s="34" t="s">
        <v>769</v>
      </c>
      <c r="E367" s="34"/>
      <c r="F367" s="34" t="s">
        <v>17</v>
      </c>
      <c r="G367" s="31" t="s">
        <v>14</v>
      </c>
      <c r="H367" s="31"/>
    </row>
    <row r="368" ht="27" customHeight="1" spans="1:8">
      <c r="A368" s="31">
        <v>35</v>
      </c>
      <c r="B368" s="31" t="s">
        <v>701</v>
      </c>
      <c r="C368" s="77" t="s">
        <v>770</v>
      </c>
      <c r="D368" s="31" t="s">
        <v>771</v>
      </c>
      <c r="E368" s="34"/>
      <c r="F368" s="34" t="s">
        <v>27</v>
      </c>
      <c r="G368" s="31" t="s">
        <v>98</v>
      </c>
      <c r="H368" s="43"/>
    </row>
    <row r="369" ht="27" customHeight="1" spans="1:8">
      <c r="A369" s="31">
        <v>36</v>
      </c>
      <c r="B369" s="31" t="s">
        <v>701</v>
      </c>
      <c r="C369" s="77" t="s">
        <v>770</v>
      </c>
      <c r="D369" s="31" t="s">
        <v>772</v>
      </c>
      <c r="E369" s="34"/>
      <c r="F369" s="34" t="s">
        <v>27</v>
      </c>
      <c r="G369" s="31" t="s">
        <v>14</v>
      </c>
      <c r="H369" s="43"/>
    </row>
    <row r="370" ht="27" customHeight="1" spans="1:8">
      <c r="A370" s="31">
        <v>37</v>
      </c>
      <c r="B370" s="31" t="s">
        <v>701</v>
      </c>
      <c r="C370" s="77" t="s">
        <v>773</v>
      </c>
      <c r="D370" s="31" t="s">
        <v>774</v>
      </c>
      <c r="E370" s="34"/>
      <c r="F370" s="34" t="s">
        <v>27</v>
      </c>
      <c r="G370" s="31" t="s">
        <v>14</v>
      </c>
      <c r="H370" s="43"/>
    </row>
    <row r="371" ht="27" customHeight="1" spans="1:8">
      <c r="A371" s="31">
        <v>38</v>
      </c>
      <c r="B371" s="31" t="s">
        <v>701</v>
      </c>
      <c r="C371" s="73" t="s">
        <v>775</v>
      </c>
      <c r="D371" s="31" t="s">
        <v>776</v>
      </c>
      <c r="E371" s="34"/>
      <c r="F371" s="34" t="s">
        <v>20</v>
      </c>
      <c r="G371" s="31" t="s">
        <v>14</v>
      </c>
      <c r="H371" s="43"/>
    </row>
    <row r="372" ht="27" customHeight="1" spans="1:8">
      <c r="A372" s="47" t="s">
        <v>777</v>
      </c>
      <c r="B372" s="29"/>
      <c r="C372" s="29"/>
      <c r="D372" s="29"/>
      <c r="E372" s="29"/>
      <c r="F372" s="29"/>
      <c r="G372" s="22"/>
      <c r="H372" s="29"/>
    </row>
    <row r="373" ht="27" customHeight="1" spans="1:8">
      <c r="A373" s="18">
        <v>1</v>
      </c>
      <c r="B373" s="18" t="s">
        <v>778</v>
      </c>
      <c r="C373" s="31" t="s">
        <v>779</v>
      </c>
      <c r="D373" s="22" t="s">
        <v>780</v>
      </c>
      <c r="E373" s="22"/>
      <c r="F373" s="32" t="s">
        <v>395</v>
      </c>
      <c r="G373" s="32" t="s">
        <v>98</v>
      </c>
      <c r="H373" s="22"/>
    </row>
    <row r="374" ht="27" customHeight="1" spans="1:8">
      <c r="A374" s="18">
        <v>2</v>
      </c>
      <c r="B374" s="18" t="s">
        <v>778</v>
      </c>
      <c r="C374" s="31" t="s">
        <v>781</v>
      </c>
      <c r="D374" s="22" t="s">
        <v>782</v>
      </c>
      <c r="E374" s="22"/>
      <c r="F374" s="32" t="s">
        <v>395</v>
      </c>
      <c r="G374" s="32" t="s">
        <v>98</v>
      </c>
      <c r="H374" s="22"/>
    </row>
    <row r="375" ht="27" customHeight="1" spans="1:8">
      <c r="A375" s="18">
        <v>3</v>
      </c>
      <c r="B375" s="18" t="s">
        <v>778</v>
      </c>
      <c r="C375" s="31" t="s">
        <v>783</v>
      </c>
      <c r="D375" s="19" t="s">
        <v>784</v>
      </c>
      <c r="E375" s="34"/>
      <c r="F375" s="32" t="s">
        <v>27</v>
      </c>
      <c r="G375" s="32" t="s">
        <v>98</v>
      </c>
      <c r="H375" s="22"/>
    </row>
    <row r="376" ht="27" customHeight="1" spans="1:8">
      <c r="A376" s="18">
        <v>4</v>
      </c>
      <c r="B376" s="18" t="s">
        <v>778</v>
      </c>
      <c r="C376" s="31" t="s">
        <v>785</v>
      </c>
      <c r="D376" s="31" t="s">
        <v>786</v>
      </c>
      <c r="E376" s="32"/>
      <c r="F376" s="32" t="s">
        <v>27</v>
      </c>
      <c r="G376" s="32" t="s">
        <v>98</v>
      </c>
      <c r="H376" s="22"/>
    </row>
    <row r="377" ht="27" customHeight="1" spans="1:8">
      <c r="A377" s="18">
        <v>5</v>
      </c>
      <c r="B377" s="18" t="s">
        <v>778</v>
      </c>
      <c r="C377" s="31" t="s">
        <v>787</v>
      </c>
      <c r="D377" s="32" t="s">
        <v>788</v>
      </c>
      <c r="E377" s="32"/>
      <c r="F377" s="32" t="s">
        <v>27</v>
      </c>
      <c r="G377" s="32" t="s">
        <v>98</v>
      </c>
      <c r="H377" s="22"/>
    </row>
    <row r="378" ht="27" customHeight="1" spans="1:8">
      <c r="A378" s="47" t="s">
        <v>789</v>
      </c>
      <c r="B378" s="29"/>
      <c r="C378" s="29"/>
      <c r="D378" s="29"/>
      <c r="E378" s="29"/>
      <c r="F378" s="29"/>
      <c r="G378" s="22"/>
      <c r="H378" s="29"/>
    </row>
    <row r="379" ht="27" customHeight="1" spans="1:8">
      <c r="A379" s="22">
        <v>1</v>
      </c>
      <c r="B379" s="18" t="s">
        <v>790</v>
      </c>
      <c r="C379" s="75" t="s">
        <v>791</v>
      </c>
      <c r="D379" s="32" t="s">
        <v>792</v>
      </c>
      <c r="E379" s="32"/>
      <c r="F379" s="32" t="s">
        <v>33</v>
      </c>
      <c r="G379" s="32" t="s">
        <v>98</v>
      </c>
      <c r="H379" s="22"/>
    </row>
    <row r="380" ht="27" customHeight="1" spans="1:8">
      <c r="A380" s="22">
        <v>2</v>
      </c>
      <c r="B380" s="48" t="s">
        <v>790</v>
      </c>
      <c r="C380" s="22" t="s">
        <v>793</v>
      </c>
      <c r="D380" s="22" t="s">
        <v>794</v>
      </c>
      <c r="E380" s="22" t="s">
        <v>795</v>
      </c>
      <c r="F380" s="32" t="s">
        <v>33</v>
      </c>
      <c r="G380" s="32" t="s">
        <v>98</v>
      </c>
      <c r="H380" s="22" t="s">
        <v>796</v>
      </c>
    </row>
    <row r="381" ht="57.6" spans="1:8">
      <c r="A381" s="22"/>
      <c r="B381" s="49"/>
      <c r="C381" s="22"/>
      <c r="D381" s="22"/>
      <c r="E381" s="22" t="s">
        <v>797</v>
      </c>
      <c r="F381" s="32" t="s">
        <v>33</v>
      </c>
      <c r="G381" s="32" t="s">
        <v>98</v>
      </c>
      <c r="H381" s="50" t="s">
        <v>798</v>
      </c>
    </row>
    <row r="382" ht="43.2" spans="1:8">
      <c r="A382" s="22"/>
      <c r="B382" s="51"/>
      <c r="C382" s="22"/>
      <c r="D382" s="22"/>
      <c r="E382" s="22" t="s">
        <v>799</v>
      </c>
      <c r="F382" s="52" t="s">
        <v>33</v>
      </c>
      <c r="G382" s="32" t="s">
        <v>98</v>
      </c>
      <c r="H382" s="22" t="s">
        <v>800</v>
      </c>
    </row>
    <row r="383" ht="27" customHeight="1" spans="1:8">
      <c r="A383" s="18">
        <v>3</v>
      </c>
      <c r="B383" s="18" t="s">
        <v>790</v>
      </c>
      <c r="C383" s="75" t="s">
        <v>801</v>
      </c>
      <c r="D383" s="32" t="s">
        <v>802</v>
      </c>
      <c r="E383" s="32"/>
      <c r="F383" s="32" t="s">
        <v>33</v>
      </c>
      <c r="G383" s="32" t="s">
        <v>98</v>
      </c>
      <c r="H383" s="32"/>
    </row>
    <row r="384" ht="27" customHeight="1" spans="1:8">
      <c r="A384" s="18">
        <v>4</v>
      </c>
      <c r="B384" s="48" t="s">
        <v>790</v>
      </c>
      <c r="C384" s="22" t="s">
        <v>803</v>
      </c>
      <c r="D384" s="22" t="s">
        <v>804</v>
      </c>
      <c r="E384" s="22" t="s">
        <v>805</v>
      </c>
      <c r="F384" s="32" t="s">
        <v>33</v>
      </c>
      <c r="G384" s="32" t="s">
        <v>98</v>
      </c>
      <c r="H384" s="22"/>
    </row>
    <row r="385" ht="43.2" spans="1:8">
      <c r="A385" s="18"/>
      <c r="B385" s="51"/>
      <c r="C385" s="22"/>
      <c r="D385" s="22"/>
      <c r="E385" s="22" t="s">
        <v>806</v>
      </c>
      <c r="F385" s="32" t="s">
        <v>33</v>
      </c>
      <c r="G385" s="32" t="s">
        <v>98</v>
      </c>
      <c r="H385" s="22"/>
    </row>
    <row r="386" ht="27" customHeight="1" spans="1:8">
      <c r="A386" s="18">
        <v>5</v>
      </c>
      <c r="B386" s="18" t="s">
        <v>790</v>
      </c>
      <c r="C386" s="75" t="s">
        <v>807</v>
      </c>
      <c r="D386" s="32" t="s">
        <v>808</v>
      </c>
      <c r="E386" s="32"/>
      <c r="F386" s="32" t="s">
        <v>33</v>
      </c>
      <c r="G386" s="32" t="s">
        <v>98</v>
      </c>
      <c r="H386" s="53"/>
    </row>
    <row r="387" ht="27" customHeight="1" spans="1:8">
      <c r="A387" s="18">
        <v>6</v>
      </c>
      <c r="B387" s="18" t="s">
        <v>790</v>
      </c>
      <c r="C387" s="75" t="s">
        <v>809</v>
      </c>
      <c r="D387" s="32" t="s">
        <v>810</v>
      </c>
      <c r="E387" s="32"/>
      <c r="F387" s="32" t="s">
        <v>33</v>
      </c>
      <c r="G387" s="32" t="s">
        <v>98</v>
      </c>
      <c r="H387" s="54"/>
    </row>
    <row r="388" ht="27" customHeight="1" spans="1:8">
      <c r="A388" s="18">
        <v>7</v>
      </c>
      <c r="B388" s="18" t="s">
        <v>790</v>
      </c>
      <c r="C388" s="75" t="s">
        <v>811</v>
      </c>
      <c r="D388" s="32" t="s">
        <v>812</v>
      </c>
      <c r="E388" s="32"/>
      <c r="F388" s="32" t="s">
        <v>33</v>
      </c>
      <c r="G388" s="32" t="s">
        <v>14</v>
      </c>
      <c r="H388" s="53"/>
    </row>
    <row r="389" ht="27" customHeight="1" spans="1:8">
      <c r="A389" s="18">
        <v>8</v>
      </c>
      <c r="B389" s="18" t="s">
        <v>790</v>
      </c>
      <c r="C389" s="75" t="s">
        <v>813</v>
      </c>
      <c r="D389" s="32" t="s">
        <v>814</v>
      </c>
      <c r="E389" s="32"/>
      <c r="F389" s="32" t="s">
        <v>33</v>
      </c>
      <c r="G389" s="32" t="s">
        <v>14</v>
      </c>
      <c r="H389" s="32" t="s">
        <v>815</v>
      </c>
    </row>
    <row r="390" ht="27" customHeight="1" spans="1:8">
      <c r="A390" s="18">
        <v>9</v>
      </c>
      <c r="B390" s="18" t="s">
        <v>790</v>
      </c>
      <c r="C390" s="78" t="s">
        <v>816</v>
      </c>
      <c r="D390" s="32" t="s">
        <v>817</v>
      </c>
      <c r="E390" s="32"/>
      <c r="F390" s="32" t="s">
        <v>33</v>
      </c>
      <c r="G390" s="32" t="s">
        <v>14</v>
      </c>
      <c r="H390" s="18"/>
    </row>
    <row r="391" ht="27" customHeight="1" spans="1:8">
      <c r="A391" s="18">
        <v>10</v>
      </c>
      <c r="B391" s="18" t="s">
        <v>790</v>
      </c>
      <c r="C391" s="18" t="s">
        <v>818</v>
      </c>
      <c r="D391" s="18" t="s">
        <v>819</v>
      </c>
      <c r="E391" s="18" t="s">
        <v>820</v>
      </c>
      <c r="F391" s="32" t="s">
        <v>33</v>
      </c>
      <c r="G391" s="32" t="s">
        <v>14</v>
      </c>
      <c r="H391" s="18"/>
    </row>
    <row r="392" ht="27" customHeight="1" spans="1:8">
      <c r="A392" s="18">
        <v>11</v>
      </c>
      <c r="B392" s="18" t="s">
        <v>790</v>
      </c>
      <c r="C392" s="18" t="s">
        <v>821</v>
      </c>
      <c r="D392" s="18" t="s">
        <v>822</v>
      </c>
      <c r="E392" s="18" t="s">
        <v>823</v>
      </c>
      <c r="F392" s="32" t="s">
        <v>33</v>
      </c>
      <c r="G392" s="32" t="s">
        <v>14</v>
      </c>
      <c r="H392" s="18"/>
    </row>
    <row r="393" ht="27" customHeight="1" spans="1:8">
      <c r="A393" s="18">
        <v>12</v>
      </c>
      <c r="B393" s="18" t="s">
        <v>790</v>
      </c>
      <c r="C393" s="72" t="s">
        <v>824</v>
      </c>
      <c r="D393" s="18" t="s">
        <v>825</v>
      </c>
      <c r="E393" s="18"/>
      <c r="F393" s="32" t="s">
        <v>33</v>
      </c>
      <c r="G393" s="32" t="s">
        <v>14</v>
      </c>
      <c r="H393" s="18"/>
    </row>
    <row r="394" ht="27" customHeight="1" spans="1:8">
      <c r="A394" s="18">
        <v>13</v>
      </c>
      <c r="B394" s="18" t="s">
        <v>790</v>
      </c>
      <c r="C394" s="72" t="s">
        <v>826</v>
      </c>
      <c r="D394" s="18" t="s">
        <v>827</v>
      </c>
      <c r="E394" s="18"/>
      <c r="F394" s="32" t="s">
        <v>33</v>
      </c>
      <c r="G394" s="32" t="s">
        <v>14</v>
      </c>
      <c r="H394" s="18"/>
    </row>
    <row r="395" ht="27" customHeight="1" spans="1:8">
      <c r="A395" s="18">
        <v>14</v>
      </c>
      <c r="B395" s="18" t="s">
        <v>790</v>
      </c>
      <c r="C395" s="72" t="s">
        <v>828</v>
      </c>
      <c r="D395" s="32" t="s">
        <v>829</v>
      </c>
      <c r="E395" s="32"/>
      <c r="F395" s="32" t="s">
        <v>33</v>
      </c>
      <c r="G395" s="32" t="s">
        <v>14</v>
      </c>
      <c r="H395" s="18"/>
    </row>
    <row r="396" ht="43.2" spans="1:8">
      <c r="A396" s="18">
        <v>15</v>
      </c>
      <c r="B396" s="18" t="s">
        <v>790</v>
      </c>
      <c r="C396" s="72" t="s">
        <v>830</v>
      </c>
      <c r="D396" s="32" t="s">
        <v>831</v>
      </c>
      <c r="E396" s="32"/>
      <c r="F396" s="32" t="s">
        <v>33</v>
      </c>
      <c r="G396" s="32" t="s">
        <v>14</v>
      </c>
      <c r="H396" s="18" t="s">
        <v>832</v>
      </c>
    </row>
    <row r="397" ht="27" customHeight="1" spans="1:8">
      <c r="A397" s="18">
        <v>16</v>
      </c>
      <c r="B397" s="18" t="s">
        <v>790</v>
      </c>
      <c r="C397" s="18" t="s">
        <v>833</v>
      </c>
      <c r="D397" s="32" t="s">
        <v>834</v>
      </c>
      <c r="E397" s="32" t="s">
        <v>835</v>
      </c>
      <c r="F397" s="32" t="s">
        <v>33</v>
      </c>
      <c r="G397" s="32" t="s">
        <v>98</v>
      </c>
      <c r="H397" s="18"/>
    </row>
    <row r="398" ht="27" customHeight="1" spans="1:8">
      <c r="A398" s="18">
        <v>17</v>
      </c>
      <c r="B398" s="48" t="s">
        <v>790</v>
      </c>
      <c r="C398" s="18" t="s">
        <v>836</v>
      </c>
      <c r="D398" s="32" t="s">
        <v>837</v>
      </c>
      <c r="E398" s="32" t="s">
        <v>838</v>
      </c>
      <c r="F398" s="32" t="s">
        <v>33</v>
      </c>
      <c r="G398" s="32" t="s">
        <v>98</v>
      </c>
      <c r="H398" s="18"/>
    </row>
    <row r="399" ht="27" customHeight="1" spans="1:8">
      <c r="A399" s="32"/>
      <c r="B399" s="51"/>
      <c r="C399" s="18"/>
      <c r="D399" s="32"/>
      <c r="E399" s="32" t="s">
        <v>839</v>
      </c>
      <c r="F399" s="32" t="s">
        <v>33</v>
      </c>
      <c r="G399" s="32" t="s">
        <v>98</v>
      </c>
      <c r="H399" s="18"/>
    </row>
    <row r="400" ht="27" customHeight="1" spans="1:8">
      <c r="A400" s="18">
        <v>18</v>
      </c>
      <c r="B400" s="18" t="s">
        <v>790</v>
      </c>
      <c r="C400" s="18" t="s">
        <v>840</v>
      </c>
      <c r="D400" s="32" t="s">
        <v>841</v>
      </c>
      <c r="E400" s="32" t="s">
        <v>842</v>
      </c>
      <c r="F400" s="32" t="s">
        <v>33</v>
      </c>
      <c r="G400" s="32" t="s">
        <v>34</v>
      </c>
      <c r="H400" s="18"/>
    </row>
    <row r="401" ht="27" customHeight="1" spans="1:8">
      <c r="A401" s="18">
        <v>19</v>
      </c>
      <c r="B401" s="18" t="s">
        <v>790</v>
      </c>
      <c r="C401" s="72" t="s">
        <v>843</v>
      </c>
      <c r="D401" s="32" t="s">
        <v>844</v>
      </c>
      <c r="E401" s="32"/>
      <c r="F401" s="32" t="s">
        <v>33</v>
      </c>
      <c r="G401" s="32" t="s">
        <v>34</v>
      </c>
      <c r="H401" s="18"/>
    </row>
    <row r="402" ht="27" customHeight="1" spans="1:8">
      <c r="A402" s="18">
        <v>20</v>
      </c>
      <c r="B402" s="18" t="s">
        <v>790</v>
      </c>
      <c r="C402" s="72" t="s">
        <v>845</v>
      </c>
      <c r="D402" s="32" t="s">
        <v>846</v>
      </c>
      <c r="E402" s="32"/>
      <c r="F402" s="32" t="s">
        <v>33</v>
      </c>
      <c r="G402" s="32" t="s">
        <v>34</v>
      </c>
      <c r="H402" s="18"/>
    </row>
    <row r="403" ht="27" customHeight="1" spans="1:8">
      <c r="A403" s="18">
        <v>21</v>
      </c>
      <c r="B403" s="18" t="s">
        <v>790</v>
      </c>
      <c r="C403" s="75" t="s">
        <v>847</v>
      </c>
      <c r="D403" s="32" t="s">
        <v>848</v>
      </c>
      <c r="E403" s="32"/>
      <c r="F403" s="32" t="s">
        <v>13</v>
      </c>
      <c r="G403" s="32" t="s">
        <v>14</v>
      </c>
      <c r="H403" s="18"/>
    </row>
    <row r="404" ht="27" customHeight="1" spans="1:8">
      <c r="A404" s="18">
        <v>22</v>
      </c>
      <c r="B404" s="18" t="s">
        <v>790</v>
      </c>
      <c r="C404" s="75" t="s">
        <v>849</v>
      </c>
      <c r="D404" s="32" t="s">
        <v>850</v>
      </c>
      <c r="E404" s="32"/>
      <c r="F404" s="32" t="s">
        <v>13</v>
      </c>
      <c r="G404" s="32" t="s">
        <v>14</v>
      </c>
      <c r="H404" s="18"/>
    </row>
    <row r="405" ht="27" customHeight="1" spans="1:8">
      <c r="A405" s="18">
        <v>23</v>
      </c>
      <c r="B405" s="18" t="s">
        <v>790</v>
      </c>
      <c r="C405" s="75" t="s">
        <v>851</v>
      </c>
      <c r="D405" s="32" t="s">
        <v>852</v>
      </c>
      <c r="E405" s="32"/>
      <c r="F405" s="32" t="s">
        <v>13</v>
      </c>
      <c r="G405" s="32" t="s">
        <v>14</v>
      </c>
      <c r="H405" s="18"/>
    </row>
    <row r="406" ht="27" customHeight="1" spans="1:8">
      <c r="A406" s="18">
        <v>24</v>
      </c>
      <c r="B406" s="18" t="s">
        <v>790</v>
      </c>
      <c r="C406" s="72" t="s">
        <v>853</v>
      </c>
      <c r="D406" s="32" t="s">
        <v>854</v>
      </c>
      <c r="E406" s="32"/>
      <c r="F406" s="32" t="s">
        <v>13</v>
      </c>
      <c r="G406" s="32" t="s">
        <v>14</v>
      </c>
      <c r="H406" s="18"/>
    </row>
    <row r="407" ht="27" customHeight="1" spans="1:8">
      <c r="A407" s="18">
        <v>25</v>
      </c>
      <c r="B407" s="18" t="s">
        <v>790</v>
      </c>
      <c r="C407" s="72" t="s">
        <v>855</v>
      </c>
      <c r="D407" s="32" t="s">
        <v>856</v>
      </c>
      <c r="E407" s="32"/>
      <c r="F407" s="32" t="s">
        <v>13</v>
      </c>
      <c r="G407" s="32" t="s">
        <v>14</v>
      </c>
      <c r="H407" s="18"/>
    </row>
    <row r="408" ht="27" customHeight="1" spans="1:8">
      <c r="A408" s="18">
        <v>26</v>
      </c>
      <c r="B408" s="18" t="s">
        <v>790</v>
      </c>
      <c r="C408" s="72" t="s">
        <v>857</v>
      </c>
      <c r="D408" s="32" t="s">
        <v>858</v>
      </c>
      <c r="E408" s="32"/>
      <c r="F408" s="32" t="s">
        <v>198</v>
      </c>
      <c r="G408" s="32" t="s">
        <v>14</v>
      </c>
      <c r="H408" s="18"/>
    </row>
    <row r="409" ht="43.2" spans="1:8">
      <c r="A409" s="18">
        <v>27</v>
      </c>
      <c r="B409" s="18" t="s">
        <v>790</v>
      </c>
      <c r="C409" s="72" t="s">
        <v>859</v>
      </c>
      <c r="D409" s="32" t="s">
        <v>860</v>
      </c>
      <c r="E409" s="32"/>
      <c r="F409" s="32" t="s">
        <v>198</v>
      </c>
      <c r="G409" s="32" t="s">
        <v>14</v>
      </c>
      <c r="H409" s="18"/>
    </row>
    <row r="410" ht="43.2" spans="1:8">
      <c r="A410" s="18">
        <v>28</v>
      </c>
      <c r="B410" s="18" t="s">
        <v>790</v>
      </c>
      <c r="C410" s="72" t="s">
        <v>861</v>
      </c>
      <c r="D410" s="32" t="s">
        <v>862</v>
      </c>
      <c r="E410" s="32"/>
      <c r="F410" s="32" t="s">
        <v>198</v>
      </c>
      <c r="G410" s="32" t="s">
        <v>14</v>
      </c>
      <c r="H410" s="18"/>
    </row>
    <row r="411" ht="27" customHeight="1" spans="1:8">
      <c r="A411" s="18">
        <v>29</v>
      </c>
      <c r="B411" s="18" t="s">
        <v>790</v>
      </c>
      <c r="C411" s="72" t="s">
        <v>863</v>
      </c>
      <c r="D411" s="32" t="s">
        <v>864</v>
      </c>
      <c r="E411" s="32"/>
      <c r="F411" s="32" t="s">
        <v>198</v>
      </c>
      <c r="G411" s="32" t="s">
        <v>14</v>
      </c>
      <c r="H411" s="18"/>
    </row>
    <row r="412" ht="27" customHeight="1" spans="1:8">
      <c r="A412" s="18">
        <v>30</v>
      </c>
      <c r="B412" s="18" t="s">
        <v>790</v>
      </c>
      <c r="C412" s="72" t="s">
        <v>865</v>
      </c>
      <c r="D412" s="32" t="s">
        <v>866</v>
      </c>
      <c r="E412" s="32"/>
      <c r="F412" s="32" t="s">
        <v>198</v>
      </c>
      <c r="G412" s="32" t="s">
        <v>14</v>
      </c>
      <c r="H412" s="18"/>
    </row>
    <row r="413" ht="57.6" spans="1:8">
      <c r="A413" s="18">
        <v>31</v>
      </c>
      <c r="B413" s="18" t="s">
        <v>790</v>
      </c>
      <c r="C413" s="72" t="s">
        <v>867</v>
      </c>
      <c r="D413" s="32" t="s">
        <v>868</v>
      </c>
      <c r="E413" s="32"/>
      <c r="F413" s="32" t="s">
        <v>198</v>
      </c>
      <c r="G413" s="32" t="s">
        <v>14</v>
      </c>
      <c r="H413" s="18"/>
    </row>
    <row r="414" ht="43.2" spans="1:8">
      <c r="A414" s="18">
        <v>32</v>
      </c>
      <c r="B414" s="18" t="s">
        <v>790</v>
      </c>
      <c r="C414" s="72" t="s">
        <v>869</v>
      </c>
      <c r="D414" s="32" t="s">
        <v>870</v>
      </c>
      <c r="E414" s="32"/>
      <c r="F414" s="32" t="s">
        <v>198</v>
      </c>
      <c r="G414" s="32" t="s">
        <v>14</v>
      </c>
      <c r="H414" s="18"/>
    </row>
    <row r="415" ht="57.6" spans="1:8">
      <c r="A415" s="18">
        <v>33</v>
      </c>
      <c r="B415" s="18" t="s">
        <v>790</v>
      </c>
      <c r="C415" s="72" t="s">
        <v>871</v>
      </c>
      <c r="D415" s="32" t="s">
        <v>872</v>
      </c>
      <c r="E415" s="32"/>
      <c r="F415" s="32" t="s">
        <v>198</v>
      </c>
      <c r="G415" s="32" t="s">
        <v>14</v>
      </c>
      <c r="H415" s="18"/>
    </row>
    <row r="416" ht="27" customHeight="1" spans="1:8">
      <c r="A416" s="18">
        <v>34</v>
      </c>
      <c r="B416" s="18" t="s">
        <v>790</v>
      </c>
      <c r="C416" s="75" t="s">
        <v>873</v>
      </c>
      <c r="D416" s="32" t="s">
        <v>874</v>
      </c>
      <c r="E416" s="32"/>
      <c r="F416" s="32" t="s">
        <v>17</v>
      </c>
      <c r="G416" s="32" t="s">
        <v>14</v>
      </c>
      <c r="H416" s="18"/>
    </row>
    <row r="417" ht="27" customHeight="1" spans="1:8">
      <c r="A417" s="18">
        <v>35</v>
      </c>
      <c r="B417" s="18" t="s">
        <v>790</v>
      </c>
      <c r="C417" s="72" t="s">
        <v>875</v>
      </c>
      <c r="D417" s="32" t="s">
        <v>876</v>
      </c>
      <c r="E417" s="32"/>
      <c r="F417" s="32" t="s">
        <v>17</v>
      </c>
      <c r="G417" s="32" t="s">
        <v>14</v>
      </c>
      <c r="H417" s="18"/>
    </row>
    <row r="418" ht="27" customHeight="1" spans="1:8">
      <c r="A418" s="18">
        <v>36</v>
      </c>
      <c r="B418" s="18" t="s">
        <v>790</v>
      </c>
      <c r="C418" s="72" t="s">
        <v>877</v>
      </c>
      <c r="D418" s="32" t="s">
        <v>878</v>
      </c>
      <c r="E418" s="32"/>
      <c r="F418" s="32" t="s">
        <v>60</v>
      </c>
      <c r="G418" s="32" t="s">
        <v>98</v>
      </c>
      <c r="H418" s="18"/>
    </row>
    <row r="419" ht="27" customHeight="1" spans="1:8">
      <c r="A419" s="18">
        <v>37</v>
      </c>
      <c r="B419" s="18" t="s">
        <v>790</v>
      </c>
      <c r="C419" s="72" t="s">
        <v>879</v>
      </c>
      <c r="D419" s="32" t="s">
        <v>880</v>
      </c>
      <c r="E419" s="32"/>
      <c r="F419" s="32" t="s">
        <v>60</v>
      </c>
      <c r="G419" s="32" t="s">
        <v>98</v>
      </c>
      <c r="H419" s="18"/>
    </row>
    <row r="420" ht="27" customHeight="1" spans="1:8">
      <c r="A420" s="18">
        <v>38</v>
      </c>
      <c r="B420" s="18" t="s">
        <v>790</v>
      </c>
      <c r="C420" s="75" t="s">
        <v>881</v>
      </c>
      <c r="D420" s="32" t="s">
        <v>882</v>
      </c>
      <c r="E420" s="32"/>
      <c r="F420" s="32" t="s">
        <v>27</v>
      </c>
      <c r="G420" s="32" t="s">
        <v>98</v>
      </c>
      <c r="H420" s="18"/>
    </row>
    <row r="421" ht="27" customHeight="1" spans="1:8">
      <c r="A421" s="18">
        <v>39</v>
      </c>
      <c r="B421" s="18" t="s">
        <v>790</v>
      </c>
      <c r="C421" s="75" t="s">
        <v>883</v>
      </c>
      <c r="D421" s="32" t="s">
        <v>884</v>
      </c>
      <c r="E421" s="32"/>
      <c r="F421" s="32" t="s">
        <v>27</v>
      </c>
      <c r="G421" s="32" t="s">
        <v>14</v>
      </c>
      <c r="H421" s="18"/>
    </row>
    <row r="422" ht="27" customHeight="1" spans="1:8">
      <c r="A422" s="18">
        <v>40</v>
      </c>
      <c r="B422" s="18" t="s">
        <v>790</v>
      </c>
      <c r="C422" s="75" t="s">
        <v>885</v>
      </c>
      <c r="D422" s="32" t="s">
        <v>886</v>
      </c>
      <c r="E422" s="32"/>
      <c r="F422" s="32" t="s">
        <v>20</v>
      </c>
      <c r="G422" s="32" t="s">
        <v>98</v>
      </c>
      <c r="H422" s="18"/>
    </row>
    <row r="423" ht="27" customHeight="1" spans="1:8">
      <c r="A423" s="18">
        <v>41</v>
      </c>
      <c r="B423" s="18" t="s">
        <v>790</v>
      </c>
      <c r="C423" s="72" t="s">
        <v>887</v>
      </c>
      <c r="D423" s="32" t="s">
        <v>888</v>
      </c>
      <c r="E423" s="32"/>
      <c r="F423" s="32" t="s">
        <v>27</v>
      </c>
      <c r="G423" s="32" t="s">
        <v>98</v>
      </c>
      <c r="H423" s="18"/>
    </row>
    <row r="424" ht="27" customHeight="1" spans="1:8">
      <c r="A424" s="18">
        <v>42</v>
      </c>
      <c r="B424" s="18" t="s">
        <v>790</v>
      </c>
      <c r="C424" s="72" t="s">
        <v>889</v>
      </c>
      <c r="D424" s="32" t="s">
        <v>890</v>
      </c>
      <c r="E424" s="32"/>
      <c r="F424" s="32" t="s">
        <v>27</v>
      </c>
      <c r="G424" s="32" t="s">
        <v>34</v>
      </c>
      <c r="H424" s="18"/>
    </row>
    <row r="425" ht="27" customHeight="1" spans="1:8">
      <c r="A425" s="18">
        <v>43</v>
      </c>
      <c r="B425" s="18" t="s">
        <v>790</v>
      </c>
      <c r="C425" s="72" t="s">
        <v>891</v>
      </c>
      <c r="D425" s="32" t="s">
        <v>892</v>
      </c>
      <c r="E425" s="32"/>
      <c r="F425" s="32" t="s">
        <v>27</v>
      </c>
      <c r="G425" s="32" t="s">
        <v>34</v>
      </c>
      <c r="H425" s="18"/>
    </row>
    <row r="426" ht="27" customHeight="1" spans="1:8">
      <c r="A426" s="18">
        <v>44</v>
      </c>
      <c r="B426" s="18" t="s">
        <v>790</v>
      </c>
      <c r="C426" s="72" t="s">
        <v>893</v>
      </c>
      <c r="D426" s="32" t="s">
        <v>894</v>
      </c>
      <c r="E426" s="32"/>
      <c r="F426" s="32" t="s">
        <v>20</v>
      </c>
      <c r="G426" s="32" t="s">
        <v>14</v>
      </c>
      <c r="H426" s="18"/>
    </row>
    <row r="427" ht="27" customHeight="1" spans="1:8">
      <c r="A427" s="18">
        <v>45</v>
      </c>
      <c r="B427" s="18" t="s">
        <v>790</v>
      </c>
      <c r="C427" s="72" t="s">
        <v>895</v>
      </c>
      <c r="D427" s="32" t="s">
        <v>896</v>
      </c>
      <c r="E427" s="32"/>
      <c r="F427" s="32" t="s">
        <v>20</v>
      </c>
      <c r="G427" s="32" t="s">
        <v>14</v>
      </c>
      <c r="H427" s="18"/>
    </row>
    <row r="428" ht="27" customHeight="1" spans="1:8">
      <c r="A428" s="18">
        <v>46</v>
      </c>
      <c r="B428" s="18" t="s">
        <v>790</v>
      </c>
      <c r="C428" s="72" t="s">
        <v>897</v>
      </c>
      <c r="D428" s="32" t="s">
        <v>898</v>
      </c>
      <c r="E428" s="32"/>
      <c r="F428" s="32" t="s">
        <v>20</v>
      </c>
      <c r="G428" s="32" t="s">
        <v>98</v>
      </c>
      <c r="H428" s="18"/>
    </row>
    <row r="429" ht="53" customHeight="1" spans="1:8">
      <c r="A429" s="18">
        <v>47</v>
      </c>
      <c r="B429" s="18" t="s">
        <v>899</v>
      </c>
      <c r="C429" s="72" t="s">
        <v>900</v>
      </c>
      <c r="D429" s="18" t="s">
        <v>901</v>
      </c>
      <c r="E429" s="18"/>
      <c r="F429" s="18" t="s">
        <v>33</v>
      </c>
      <c r="G429" s="18" t="s">
        <v>98</v>
      </c>
      <c r="H429" s="18" t="s">
        <v>902</v>
      </c>
    </row>
    <row r="430" ht="54" customHeight="1" spans="1:8">
      <c r="A430" s="18">
        <v>48</v>
      </c>
      <c r="B430" s="18" t="s">
        <v>899</v>
      </c>
      <c r="C430" s="72" t="s">
        <v>903</v>
      </c>
      <c r="D430" s="18" t="s">
        <v>904</v>
      </c>
      <c r="E430" s="18"/>
      <c r="F430" s="18" t="s">
        <v>33</v>
      </c>
      <c r="G430" s="18" t="s">
        <v>98</v>
      </c>
      <c r="H430" s="18" t="s">
        <v>902</v>
      </c>
    </row>
    <row r="431" ht="54" customHeight="1" spans="1:8">
      <c r="A431" s="18">
        <v>49</v>
      </c>
      <c r="B431" s="18" t="s">
        <v>899</v>
      </c>
      <c r="C431" s="72" t="s">
        <v>905</v>
      </c>
      <c r="D431" s="18" t="s">
        <v>906</v>
      </c>
      <c r="E431" s="18"/>
      <c r="F431" s="18" t="s">
        <v>33</v>
      </c>
      <c r="G431" s="18" t="s">
        <v>98</v>
      </c>
      <c r="H431" s="18" t="s">
        <v>902</v>
      </c>
    </row>
    <row r="432" ht="27" customHeight="1" spans="1:8">
      <c r="A432" s="47" t="s">
        <v>907</v>
      </c>
      <c r="B432" s="29"/>
      <c r="C432" s="29"/>
      <c r="D432" s="29"/>
      <c r="E432" s="29"/>
      <c r="F432" s="29"/>
      <c r="G432" s="22"/>
      <c r="H432" s="29"/>
    </row>
    <row r="433" ht="27" customHeight="1" spans="1:8">
      <c r="A433" s="18">
        <v>1</v>
      </c>
      <c r="B433" s="18" t="s">
        <v>908</v>
      </c>
      <c r="C433" s="72" t="s">
        <v>909</v>
      </c>
      <c r="D433" s="32" t="s">
        <v>910</v>
      </c>
      <c r="E433" s="32"/>
      <c r="F433" s="32" t="s">
        <v>33</v>
      </c>
      <c r="G433" s="32" t="s">
        <v>98</v>
      </c>
      <c r="H433" s="18"/>
    </row>
    <row r="434" ht="27" customHeight="1" spans="1:8">
      <c r="A434" s="47" t="s">
        <v>911</v>
      </c>
      <c r="B434" s="29"/>
      <c r="C434" s="29"/>
      <c r="D434" s="29"/>
      <c r="E434" s="29"/>
      <c r="F434" s="29"/>
      <c r="G434" s="22"/>
      <c r="H434" s="29"/>
    </row>
    <row r="435" ht="27" customHeight="1" spans="1:8">
      <c r="A435" s="18">
        <v>1</v>
      </c>
      <c r="B435" s="18" t="s">
        <v>912</v>
      </c>
      <c r="C435" s="72" t="s">
        <v>913</v>
      </c>
      <c r="D435" s="19" t="s">
        <v>914</v>
      </c>
      <c r="E435" s="19"/>
      <c r="F435" s="32" t="s">
        <v>33</v>
      </c>
      <c r="G435" s="32" t="s">
        <v>98</v>
      </c>
      <c r="H435" s="18" t="s">
        <v>915</v>
      </c>
    </row>
    <row r="436" ht="27" customHeight="1" spans="1:8">
      <c r="A436" s="18">
        <v>2</v>
      </c>
      <c r="B436" s="18" t="s">
        <v>912</v>
      </c>
      <c r="C436" s="72" t="s">
        <v>916</v>
      </c>
      <c r="D436" s="22" t="s">
        <v>917</v>
      </c>
      <c r="E436" s="22"/>
      <c r="F436" s="32" t="s">
        <v>27</v>
      </c>
      <c r="G436" s="32" t="s">
        <v>14</v>
      </c>
      <c r="H436" s="22"/>
    </row>
    <row r="437" ht="27" customHeight="1" spans="1:8">
      <c r="A437" s="47" t="s">
        <v>918</v>
      </c>
      <c r="B437" s="29"/>
      <c r="C437" s="29"/>
      <c r="D437" s="29"/>
      <c r="E437" s="29"/>
      <c r="F437" s="29"/>
      <c r="G437" s="22"/>
      <c r="H437" s="29"/>
    </row>
    <row r="438" ht="27" customHeight="1" spans="1:8">
      <c r="A438" s="48">
        <v>1</v>
      </c>
      <c r="B438" s="48" t="s">
        <v>919</v>
      </c>
      <c r="C438" s="79" t="s">
        <v>920</v>
      </c>
      <c r="D438" s="55" t="s">
        <v>921</v>
      </c>
      <c r="E438" s="55"/>
      <c r="F438" s="56" t="s">
        <v>33</v>
      </c>
      <c r="G438" s="55" t="s">
        <v>14</v>
      </c>
      <c r="H438" s="48"/>
    </row>
    <row r="439" s="8" customFormat="1" ht="29" customHeight="1" spans="1:218">
      <c r="A439" s="18">
        <v>2</v>
      </c>
      <c r="B439" s="18" t="s">
        <v>919</v>
      </c>
      <c r="C439" s="72" t="s">
        <v>922</v>
      </c>
      <c r="D439" s="18" t="s">
        <v>923</v>
      </c>
      <c r="E439" s="18"/>
      <c r="F439" s="18" t="s">
        <v>33</v>
      </c>
      <c r="G439" s="18" t="s">
        <v>924</v>
      </c>
      <c r="H439" s="57"/>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0"/>
      <c r="AI439" s="60"/>
      <c r="AJ439" s="60"/>
      <c r="AK439" s="60"/>
      <c r="AL439" s="60"/>
      <c r="AM439" s="60"/>
      <c r="AN439" s="60"/>
      <c r="AO439" s="60"/>
      <c r="AP439" s="60"/>
      <c r="AQ439" s="60"/>
      <c r="AR439" s="60"/>
      <c r="AS439" s="60"/>
      <c r="AT439" s="60"/>
      <c r="AU439" s="60"/>
      <c r="AV439" s="60"/>
      <c r="AW439" s="60"/>
      <c r="AX439" s="60"/>
      <c r="AY439" s="60"/>
      <c r="AZ439" s="60"/>
      <c r="BA439" s="60"/>
      <c r="BB439" s="60"/>
      <c r="BC439" s="60"/>
      <c r="BD439" s="60"/>
      <c r="BE439" s="60"/>
      <c r="BF439" s="60"/>
      <c r="BG439" s="60"/>
      <c r="BH439" s="60"/>
      <c r="BI439" s="60"/>
      <c r="BJ439" s="60"/>
      <c r="BK439" s="60"/>
      <c r="BL439" s="60"/>
      <c r="BM439" s="60"/>
      <c r="BN439" s="60"/>
      <c r="BO439" s="60"/>
      <c r="BP439" s="60"/>
      <c r="BQ439" s="60"/>
      <c r="BR439" s="60"/>
      <c r="BS439" s="60"/>
      <c r="BT439" s="60"/>
      <c r="BU439" s="60"/>
      <c r="BV439" s="60"/>
      <c r="BW439" s="60"/>
      <c r="BX439" s="60"/>
      <c r="BY439" s="60"/>
      <c r="BZ439" s="60"/>
      <c r="CA439" s="60"/>
      <c r="CB439" s="60"/>
      <c r="CC439" s="60"/>
      <c r="CD439" s="60"/>
      <c r="CE439" s="60"/>
      <c r="CF439" s="60"/>
      <c r="CG439" s="60"/>
      <c r="CH439" s="60"/>
      <c r="CI439" s="60"/>
      <c r="CJ439" s="60"/>
      <c r="CK439" s="60"/>
      <c r="CL439" s="60"/>
      <c r="CM439" s="60"/>
      <c r="CN439" s="60"/>
      <c r="CO439" s="60"/>
      <c r="CP439" s="60"/>
      <c r="CQ439" s="60"/>
      <c r="CR439" s="60"/>
      <c r="CS439" s="60"/>
      <c r="CT439" s="60"/>
      <c r="CU439" s="60"/>
      <c r="CV439" s="60"/>
      <c r="CW439" s="60"/>
      <c r="CX439" s="60"/>
      <c r="CY439" s="60"/>
      <c r="CZ439" s="60"/>
      <c r="DA439" s="60"/>
      <c r="DB439" s="60"/>
      <c r="DC439" s="60"/>
      <c r="DD439" s="60"/>
      <c r="DE439" s="60"/>
      <c r="DF439" s="60"/>
      <c r="DG439" s="60"/>
      <c r="DH439" s="60"/>
      <c r="DI439" s="60"/>
      <c r="DJ439" s="60"/>
      <c r="DK439" s="60"/>
      <c r="DL439" s="60"/>
      <c r="DM439" s="60"/>
      <c r="DN439" s="60"/>
      <c r="DO439" s="60"/>
      <c r="DP439" s="60"/>
      <c r="DQ439" s="60"/>
      <c r="DR439" s="60"/>
      <c r="DS439" s="60"/>
      <c r="DT439" s="60"/>
      <c r="DU439" s="60"/>
      <c r="DV439" s="60"/>
      <c r="DW439" s="60"/>
      <c r="DX439" s="60"/>
      <c r="DY439" s="60"/>
      <c r="DZ439" s="60"/>
      <c r="EA439" s="60"/>
      <c r="EB439" s="60"/>
      <c r="EC439" s="60"/>
      <c r="ED439" s="60"/>
      <c r="EE439" s="60"/>
      <c r="EF439" s="60"/>
      <c r="EG439" s="60"/>
      <c r="EH439" s="60"/>
      <c r="EI439" s="60"/>
      <c r="EJ439" s="60"/>
      <c r="EK439" s="60"/>
      <c r="EL439" s="60"/>
      <c r="EM439" s="60"/>
      <c r="EN439" s="60"/>
      <c r="EO439" s="60"/>
      <c r="EP439" s="60"/>
      <c r="EQ439" s="60"/>
      <c r="ER439" s="60"/>
      <c r="ES439" s="60"/>
      <c r="ET439" s="60"/>
      <c r="EU439" s="60"/>
      <c r="EV439" s="60"/>
      <c r="EW439" s="60"/>
      <c r="EX439" s="60"/>
      <c r="EY439" s="60"/>
      <c r="EZ439" s="60"/>
      <c r="FA439" s="60"/>
      <c r="FB439" s="60"/>
      <c r="FC439" s="60"/>
      <c r="FD439" s="60"/>
      <c r="FE439" s="60"/>
      <c r="FF439" s="60"/>
      <c r="FG439" s="60"/>
      <c r="FH439" s="60"/>
      <c r="FI439" s="60"/>
      <c r="FJ439" s="60"/>
      <c r="FK439" s="60"/>
      <c r="FL439" s="60"/>
      <c r="FM439" s="60"/>
      <c r="FN439" s="60"/>
      <c r="FO439" s="60"/>
      <c r="FP439" s="60"/>
      <c r="FQ439" s="60"/>
      <c r="FR439" s="60"/>
      <c r="FS439" s="60"/>
      <c r="FT439" s="60"/>
      <c r="FU439" s="60"/>
      <c r="FV439" s="60"/>
      <c r="FW439" s="60"/>
      <c r="FX439" s="60"/>
      <c r="FY439" s="60"/>
      <c r="FZ439" s="60"/>
      <c r="GA439" s="60"/>
      <c r="GB439" s="60"/>
      <c r="GC439" s="60"/>
      <c r="GD439" s="60"/>
      <c r="GE439" s="60"/>
      <c r="GF439" s="60"/>
      <c r="GG439" s="60"/>
      <c r="GH439" s="60"/>
      <c r="GI439" s="60"/>
      <c r="GJ439" s="60"/>
      <c r="GK439" s="60"/>
      <c r="GL439" s="60"/>
      <c r="GM439" s="60"/>
      <c r="GN439" s="60"/>
      <c r="GO439" s="60"/>
      <c r="GP439" s="60"/>
      <c r="GQ439" s="60"/>
      <c r="GR439" s="60"/>
      <c r="GS439" s="60"/>
      <c r="GT439" s="60"/>
      <c r="GU439" s="60"/>
      <c r="GV439" s="60"/>
      <c r="GW439" s="60"/>
      <c r="GX439" s="60"/>
      <c r="GY439" s="60"/>
      <c r="GZ439" s="60"/>
      <c r="HA439" s="60"/>
      <c r="HB439" s="60"/>
      <c r="HC439" s="60"/>
      <c r="HD439" s="60"/>
      <c r="HE439" s="60"/>
      <c r="HF439" s="60"/>
      <c r="HG439" s="60"/>
      <c r="HH439" s="60"/>
      <c r="HI439" s="60"/>
      <c r="HJ439" s="60"/>
    </row>
    <row r="440" ht="43.2" spans="1:8">
      <c r="A440" s="49">
        <v>3</v>
      </c>
      <c r="B440" s="51" t="s">
        <v>919</v>
      </c>
      <c r="C440" s="80" t="s">
        <v>925</v>
      </c>
      <c r="D440" s="58" t="s">
        <v>926</v>
      </c>
      <c r="E440" s="25"/>
      <c r="F440" s="59" t="s">
        <v>33</v>
      </c>
      <c r="G440" s="59" t="s">
        <v>14</v>
      </c>
      <c r="H440" s="25"/>
    </row>
    <row r="441" ht="57.6" spans="1:8">
      <c r="A441" s="48">
        <v>4</v>
      </c>
      <c r="B441" s="18" t="s">
        <v>919</v>
      </c>
      <c r="C441" s="72" t="s">
        <v>927</v>
      </c>
      <c r="D441" s="22" t="s">
        <v>928</v>
      </c>
      <c r="E441" s="22"/>
      <c r="F441" s="32" t="s">
        <v>33</v>
      </c>
      <c r="G441" s="32" t="s">
        <v>14</v>
      </c>
      <c r="H441" s="22"/>
    </row>
    <row r="442" ht="27" customHeight="1" spans="1:8">
      <c r="A442" s="48">
        <v>5</v>
      </c>
      <c r="B442" s="18" t="s">
        <v>919</v>
      </c>
      <c r="C442" s="72" t="s">
        <v>929</v>
      </c>
      <c r="D442" s="32" t="s">
        <v>930</v>
      </c>
      <c r="E442" s="32"/>
      <c r="F442" s="32" t="s">
        <v>33</v>
      </c>
      <c r="G442" s="32" t="s">
        <v>14</v>
      </c>
      <c r="H442" s="22"/>
    </row>
    <row r="443" ht="27" customHeight="1" spans="1:8">
      <c r="A443" s="48">
        <v>6</v>
      </c>
      <c r="B443" s="18" t="s">
        <v>919</v>
      </c>
      <c r="C443" s="72" t="s">
        <v>931</v>
      </c>
      <c r="D443" s="19" t="s">
        <v>932</v>
      </c>
      <c r="E443" s="19"/>
      <c r="F443" s="32" t="s">
        <v>33</v>
      </c>
      <c r="G443" s="32" t="s">
        <v>98</v>
      </c>
      <c r="H443" s="22"/>
    </row>
    <row r="444" ht="27" customHeight="1" spans="1:8">
      <c r="A444" s="48">
        <v>7</v>
      </c>
      <c r="B444" s="18" t="s">
        <v>919</v>
      </c>
      <c r="C444" s="72" t="s">
        <v>933</v>
      </c>
      <c r="D444" s="32" t="s">
        <v>934</v>
      </c>
      <c r="E444" s="32"/>
      <c r="F444" s="32" t="s">
        <v>33</v>
      </c>
      <c r="G444" s="32" t="s">
        <v>98</v>
      </c>
      <c r="H444" s="22"/>
    </row>
    <row r="445" ht="27" customHeight="1" spans="1:8">
      <c r="A445" s="48">
        <v>8</v>
      </c>
      <c r="B445" s="18" t="s">
        <v>919</v>
      </c>
      <c r="C445" s="72" t="s">
        <v>935</v>
      </c>
      <c r="D445" s="19" t="s">
        <v>936</v>
      </c>
      <c r="E445" s="19"/>
      <c r="F445" s="32" t="s">
        <v>33</v>
      </c>
      <c r="G445" s="19" t="s">
        <v>14</v>
      </c>
      <c r="H445" s="18"/>
    </row>
    <row r="446" ht="27" customHeight="1" spans="1:8">
      <c r="A446" s="48">
        <v>9</v>
      </c>
      <c r="B446" s="18" t="s">
        <v>919</v>
      </c>
      <c r="C446" s="72" t="s">
        <v>937</v>
      </c>
      <c r="D446" s="22" t="s">
        <v>938</v>
      </c>
      <c r="E446" s="22"/>
      <c r="F446" s="32" t="s">
        <v>33</v>
      </c>
      <c r="G446" s="32" t="s">
        <v>14</v>
      </c>
      <c r="H446" s="22"/>
    </row>
    <row r="447" ht="27" customHeight="1" spans="1:8">
      <c r="A447" s="48">
        <v>10</v>
      </c>
      <c r="B447" s="18" t="s">
        <v>919</v>
      </c>
      <c r="C447" s="72" t="s">
        <v>939</v>
      </c>
      <c r="D447" s="32" t="s">
        <v>940</v>
      </c>
      <c r="E447" s="32"/>
      <c r="F447" s="32" t="s">
        <v>13</v>
      </c>
      <c r="G447" s="32" t="s">
        <v>14</v>
      </c>
      <c r="H447" s="22"/>
    </row>
    <row r="448" ht="43.2" spans="1:8">
      <c r="A448" s="48">
        <v>11</v>
      </c>
      <c r="B448" s="18" t="s">
        <v>919</v>
      </c>
      <c r="C448" s="72" t="s">
        <v>941</v>
      </c>
      <c r="D448" s="32" t="s">
        <v>942</v>
      </c>
      <c r="E448" s="32"/>
      <c r="F448" s="32" t="s">
        <v>13</v>
      </c>
      <c r="G448" s="32" t="s">
        <v>14</v>
      </c>
      <c r="H448" s="22"/>
    </row>
    <row r="449" ht="27" customHeight="1" spans="1:8">
      <c r="A449" s="48">
        <v>12</v>
      </c>
      <c r="B449" s="18" t="s">
        <v>919</v>
      </c>
      <c r="C449" s="72" t="s">
        <v>943</v>
      </c>
      <c r="D449" s="19" t="s">
        <v>944</v>
      </c>
      <c r="E449" s="32"/>
      <c r="F449" s="32" t="s">
        <v>13</v>
      </c>
      <c r="G449" s="32" t="s">
        <v>14</v>
      </c>
      <c r="H449" s="22"/>
    </row>
    <row r="450" ht="27" customHeight="1" spans="1:8">
      <c r="A450" s="48">
        <v>13</v>
      </c>
      <c r="B450" s="18" t="s">
        <v>919</v>
      </c>
      <c r="C450" s="72" t="s">
        <v>945</v>
      </c>
      <c r="D450" s="19" t="s">
        <v>946</v>
      </c>
      <c r="E450" s="19"/>
      <c r="F450" s="32" t="s">
        <v>13</v>
      </c>
      <c r="G450" s="32" t="s">
        <v>14</v>
      </c>
      <c r="H450" s="22"/>
    </row>
    <row r="451" ht="27" customHeight="1" spans="1:8">
      <c r="A451" s="48">
        <v>14</v>
      </c>
      <c r="B451" s="18" t="s">
        <v>919</v>
      </c>
      <c r="C451" s="72" t="s">
        <v>947</v>
      </c>
      <c r="D451" s="19" t="s">
        <v>948</v>
      </c>
      <c r="E451" s="19"/>
      <c r="F451" s="32" t="s">
        <v>13</v>
      </c>
      <c r="G451" s="32" t="s">
        <v>14</v>
      </c>
      <c r="H451" s="22"/>
    </row>
    <row r="452" ht="43.2" spans="1:8">
      <c r="A452" s="48">
        <v>15</v>
      </c>
      <c r="B452" s="18" t="s">
        <v>919</v>
      </c>
      <c r="C452" s="72" t="s">
        <v>949</v>
      </c>
      <c r="D452" s="32" t="s">
        <v>950</v>
      </c>
      <c r="E452" s="32"/>
      <c r="F452" s="32" t="s">
        <v>13</v>
      </c>
      <c r="G452" s="32" t="s">
        <v>14</v>
      </c>
      <c r="H452" s="22"/>
    </row>
    <row r="453" ht="27" customHeight="1" spans="1:8">
      <c r="A453" s="48">
        <v>16</v>
      </c>
      <c r="B453" s="18" t="s">
        <v>919</v>
      </c>
      <c r="C453" s="72" t="s">
        <v>951</v>
      </c>
      <c r="D453" s="19" t="s">
        <v>952</v>
      </c>
      <c r="E453" s="19"/>
      <c r="F453" s="32" t="s">
        <v>13</v>
      </c>
      <c r="G453" s="32" t="s">
        <v>14</v>
      </c>
      <c r="H453" s="18"/>
    </row>
    <row r="454" ht="27" customHeight="1" spans="1:8">
      <c r="A454" s="48">
        <v>17</v>
      </c>
      <c r="B454" s="18" t="s">
        <v>919</v>
      </c>
      <c r="C454" s="72" t="s">
        <v>953</v>
      </c>
      <c r="D454" s="22" t="s">
        <v>954</v>
      </c>
      <c r="E454" s="22"/>
      <c r="F454" s="32" t="s">
        <v>13</v>
      </c>
      <c r="G454" s="32" t="s">
        <v>14</v>
      </c>
      <c r="H454" s="22"/>
    </row>
    <row r="455" ht="27" customHeight="1" spans="1:8">
      <c r="A455" s="48">
        <v>18</v>
      </c>
      <c r="B455" s="18" t="s">
        <v>919</v>
      </c>
      <c r="C455" s="72" t="s">
        <v>955</v>
      </c>
      <c r="D455" s="22" t="s">
        <v>956</v>
      </c>
      <c r="E455" s="22"/>
      <c r="F455" s="32" t="s">
        <v>13</v>
      </c>
      <c r="G455" s="32" t="s">
        <v>14</v>
      </c>
      <c r="H455" s="22"/>
    </row>
    <row r="456" ht="27" customHeight="1" spans="1:8">
      <c r="A456" s="48">
        <v>19</v>
      </c>
      <c r="B456" s="18" t="s">
        <v>919</v>
      </c>
      <c r="C456" s="72" t="s">
        <v>957</v>
      </c>
      <c r="D456" s="19" t="s">
        <v>958</v>
      </c>
      <c r="E456" s="22"/>
      <c r="F456" s="32" t="s">
        <v>13</v>
      </c>
      <c r="G456" s="32" t="s">
        <v>14</v>
      </c>
      <c r="H456" s="22"/>
    </row>
    <row r="457" ht="27" customHeight="1" spans="1:8">
      <c r="A457" s="48">
        <v>20</v>
      </c>
      <c r="B457" s="18" t="s">
        <v>919</v>
      </c>
      <c r="C457" s="72" t="s">
        <v>959</v>
      </c>
      <c r="D457" s="22" t="s">
        <v>745</v>
      </c>
      <c r="E457" s="22"/>
      <c r="F457" s="32" t="s">
        <v>13</v>
      </c>
      <c r="G457" s="32" t="s">
        <v>14</v>
      </c>
      <c r="H457" s="22"/>
    </row>
    <row r="458" ht="27" customHeight="1" spans="1:8">
      <c r="A458" s="48">
        <v>21</v>
      </c>
      <c r="B458" s="18" t="s">
        <v>919</v>
      </c>
      <c r="C458" s="72" t="s">
        <v>960</v>
      </c>
      <c r="D458" s="32" t="s">
        <v>961</v>
      </c>
      <c r="E458" s="32"/>
      <c r="F458" s="32" t="s">
        <v>13</v>
      </c>
      <c r="G458" s="32" t="s">
        <v>14</v>
      </c>
      <c r="H458" s="22"/>
    </row>
    <row r="459" ht="27" customHeight="1" spans="1:8">
      <c r="A459" s="48">
        <v>22</v>
      </c>
      <c r="B459" s="18" t="s">
        <v>919</v>
      </c>
      <c r="C459" s="72" t="s">
        <v>962</v>
      </c>
      <c r="D459" s="32" t="s">
        <v>963</v>
      </c>
      <c r="E459" s="32"/>
      <c r="F459" s="32" t="s">
        <v>13</v>
      </c>
      <c r="G459" s="32" t="s">
        <v>14</v>
      </c>
      <c r="H459" s="22"/>
    </row>
    <row r="460" ht="27" customHeight="1" spans="1:8">
      <c r="A460" s="48">
        <v>23</v>
      </c>
      <c r="B460" s="18" t="s">
        <v>919</v>
      </c>
      <c r="C460" s="72" t="s">
        <v>964</v>
      </c>
      <c r="D460" s="19" t="s">
        <v>965</v>
      </c>
      <c r="E460" s="32"/>
      <c r="F460" s="32" t="s">
        <v>13</v>
      </c>
      <c r="G460" s="32" t="s">
        <v>14</v>
      </c>
      <c r="H460" s="22"/>
    </row>
    <row r="461" ht="27" customHeight="1" spans="1:8">
      <c r="A461" s="48">
        <v>24</v>
      </c>
      <c r="B461" s="18" t="s">
        <v>919</v>
      </c>
      <c r="C461" s="72" t="s">
        <v>966</v>
      </c>
      <c r="D461" s="19" t="s">
        <v>967</v>
      </c>
      <c r="E461" s="19"/>
      <c r="F461" s="32" t="s">
        <v>13</v>
      </c>
      <c r="G461" s="32" t="s">
        <v>14</v>
      </c>
      <c r="H461" s="22"/>
    </row>
    <row r="462" ht="27" customHeight="1" spans="1:8">
      <c r="A462" s="48">
        <v>25</v>
      </c>
      <c r="B462" s="18" t="s">
        <v>919</v>
      </c>
      <c r="C462" s="72" t="s">
        <v>968</v>
      </c>
      <c r="D462" s="19" t="s">
        <v>969</v>
      </c>
      <c r="E462" s="19"/>
      <c r="F462" s="32" t="s">
        <v>13</v>
      </c>
      <c r="G462" s="32" t="s">
        <v>14</v>
      </c>
      <c r="H462" s="22"/>
    </row>
    <row r="463" ht="27" customHeight="1" spans="1:8">
      <c r="A463" s="48">
        <v>26</v>
      </c>
      <c r="B463" s="18" t="s">
        <v>919</v>
      </c>
      <c r="C463" s="72" t="s">
        <v>970</v>
      </c>
      <c r="D463" s="32" t="s">
        <v>971</v>
      </c>
      <c r="E463" s="32"/>
      <c r="F463" s="32" t="s">
        <v>13</v>
      </c>
      <c r="G463" s="32" t="s">
        <v>14</v>
      </c>
      <c r="H463" s="22"/>
    </row>
    <row r="464" ht="27" customHeight="1" spans="1:8">
      <c r="A464" s="48">
        <v>27</v>
      </c>
      <c r="B464" s="18" t="s">
        <v>919</v>
      </c>
      <c r="C464" s="72" t="s">
        <v>972</v>
      </c>
      <c r="D464" s="19" t="s">
        <v>973</v>
      </c>
      <c r="E464" s="19"/>
      <c r="F464" s="32" t="s">
        <v>13</v>
      </c>
      <c r="G464" s="32" t="s">
        <v>14</v>
      </c>
      <c r="H464" s="18"/>
    </row>
    <row r="465" ht="27" customHeight="1" spans="1:8">
      <c r="A465" s="48">
        <v>28</v>
      </c>
      <c r="B465" s="18" t="s">
        <v>919</v>
      </c>
      <c r="C465" s="72" t="s">
        <v>974</v>
      </c>
      <c r="D465" s="22" t="s">
        <v>975</v>
      </c>
      <c r="E465" s="22"/>
      <c r="F465" s="32" t="s">
        <v>13</v>
      </c>
      <c r="G465" s="32" t="s">
        <v>14</v>
      </c>
      <c r="H465" s="22"/>
    </row>
    <row r="466" ht="27" customHeight="1" spans="1:8">
      <c r="A466" s="48">
        <v>29</v>
      </c>
      <c r="B466" s="18" t="s">
        <v>919</v>
      </c>
      <c r="C466" s="72" t="s">
        <v>976</v>
      </c>
      <c r="D466" s="22" t="s">
        <v>977</v>
      </c>
      <c r="E466" s="22"/>
      <c r="F466" s="32" t="s">
        <v>13</v>
      </c>
      <c r="G466" s="32" t="s">
        <v>14</v>
      </c>
      <c r="H466" s="22"/>
    </row>
    <row r="467" ht="27" customHeight="1" spans="1:8">
      <c r="A467" s="48">
        <v>30</v>
      </c>
      <c r="B467" s="18" t="s">
        <v>919</v>
      </c>
      <c r="C467" s="72" t="s">
        <v>978</v>
      </c>
      <c r="D467" s="19" t="s">
        <v>979</v>
      </c>
      <c r="E467" s="22"/>
      <c r="F467" s="32" t="s">
        <v>13</v>
      </c>
      <c r="G467" s="32" t="s">
        <v>14</v>
      </c>
      <c r="H467" s="22"/>
    </row>
    <row r="468" ht="27" customHeight="1" spans="1:8">
      <c r="A468" s="48">
        <v>31</v>
      </c>
      <c r="B468" s="18" t="s">
        <v>919</v>
      </c>
      <c r="C468" s="72" t="s">
        <v>980</v>
      </c>
      <c r="D468" s="22" t="s">
        <v>981</v>
      </c>
      <c r="E468" s="22"/>
      <c r="F468" s="32" t="s">
        <v>13</v>
      </c>
      <c r="G468" s="32" t="s">
        <v>14</v>
      </c>
      <c r="H468" s="22"/>
    </row>
    <row r="469" ht="27" customHeight="1" spans="1:8">
      <c r="A469" s="48">
        <v>32</v>
      </c>
      <c r="B469" s="18" t="s">
        <v>919</v>
      </c>
      <c r="C469" s="72" t="s">
        <v>982</v>
      </c>
      <c r="D469" s="32" t="s">
        <v>983</v>
      </c>
      <c r="E469" s="32"/>
      <c r="F469" s="32" t="s">
        <v>13</v>
      </c>
      <c r="G469" s="32" t="s">
        <v>14</v>
      </c>
      <c r="H469" s="22"/>
    </row>
    <row r="470" ht="43.2" spans="1:8">
      <c r="A470" s="48">
        <v>33</v>
      </c>
      <c r="B470" s="18" t="s">
        <v>919</v>
      </c>
      <c r="C470" s="72" t="s">
        <v>984</v>
      </c>
      <c r="D470" s="32" t="s">
        <v>985</v>
      </c>
      <c r="E470" s="32"/>
      <c r="F470" s="32" t="s">
        <v>198</v>
      </c>
      <c r="G470" s="32" t="s">
        <v>924</v>
      </c>
      <c r="H470" s="22"/>
    </row>
    <row r="471" ht="28.8" spans="1:8">
      <c r="A471" s="48">
        <v>34</v>
      </c>
      <c r="B471" s="18" t="s">
        <v>919</v>
      </c>
      <c r="C471" s="73" t="s">
        <v>986</v>
      </c>
      <c r="D471" s="19" t="s">
        <v>987</v>
      </c>
      <c r="E471" s="32"/>
      <c r="F471" s="32" t="s">
        <v>198</v>
      </c>
      <c r="G471" s="32" t="s">
        <v>924</v>
      </c>
      <c r="H471" s="22"/>
    </row>
    <row r="472" ht="27" customHeight="1" spans="1:8">
      <c r="A472" s="48">
        <v>35</v>
      </c>
      <c r="B472" s="18" t="s">
        <v>919</v>
      </c>
      <c r="C472" s="73" t="s">
        <v>988</v>
      </c>
      <c r="D472" s="19" t="s">
        <v>989</v>
      </c>
      <c r="E472" s="19"/>
      <c r="F472" s="32" t="s">
        <v>198</v>
      </c>
      <c r="G472" s="32" t="s">
        <v>14</v>
      </c>
      <c r="H472" s="22"/>
    </row>
    <row r="473" ht="43.2" spans="1:8">
      <c r="A473" s="48">
        <v>36</v>
      </c>
      <c r="B473" s="18" t="s">
        <v>919</v>
      </c>
      <c r="C473" s="72" t="s">
        <v>990</v>
      </c>
      <c r="D473" s="19" t="s">
        <v>991</v>
      </c>
      <c r="E473" s="19"/>
      <c r="F473" s="32" t="s">
        <v>198</v>
      </c>
      <c r="G473" s="32" t="s">
        <v>14</v>
      </c>
      <c r="H473" s="22"/>
    </row>
    <row r="474" ht="27" customHeight="1" spans="1:8">
      <c r="A474" s="48">
        <v>37</v>
      </c>
      <c r="B474" s="18" t="s">
        <v>919</v>
      </c>
      <c r="C474" s="72" t="s">
        <v>992</v>
      </c>
      <c r="D474" s="32" t="s">
        <v>993</v>
      </c>
      <c r="E474" s="32"/>
      <c r="F474" s="32" t="s">
        <v>198</v>
      </c>
      <c r="G474" s="32" t="s">
        <v>14</v>
      </c>
      <c r="H474" s="22"/>
    </row>
    <row r="475" ht="27" customHeight="1" spans="1:8">
      <c r="A475" s="48">
        <v>38</v>
      </c>
      <c r="B475" s="18" t="s">
        <v>919</v>
      </c>
      <c r="C475" s="72" t="s">
        <v>994</v>
      </c>
      <c r="D475" s="19" t="s">
        <v>995</v>
      </c>
      <c r="E475" s="19"/>
      <c r="F475" s="32" t="s">
        <v>198</v>
      </c>
      <c r="G475" s="19" t="s">
        <v>14</v>
      </c>
      <c r="H475" s="18"/>
    </row>
    <row r="476" ht="43.2" spans="1:8">
      <c r="A476" s="48">
        <v>39</v>
      </c>
      <c r="B476" s="18" t="s">
        <v>919</v>
      </c>
      <c r="C476" s="72" t="s">
        <v>996</v>
      </c>
      <c r="D476" s="22" t="s">
        <v>997</v>
      </c>
      <c r="E476" s="22"/>
      <c r="F476" s="32" t="s">
        <v>198</v>
      </c>
      <c r="G476" s="32" t="s">
        <v>14</v>
      </c>
      <c r="H476" s="22"/>
    </row>
    <row r="477" ht="27" customHeight="1" spans="1:8">
      <c r="A477" s="48">
        <v>40</v>
      </c>
      <c r="B477" s="18" t="s">
        <v>919</v>
      </c>
      <c r="C477" s="72" t="s">
        <v>998</v>
      </c>
      <c r="D477" s="22" t="s">
        <v>999</v>
      </c>
      <c r="E477" s="22"/>
      <c r="F477" s="32" t="s">
        <v>211</v>
      </c>
      <c r="G477" s="32" t="s">
        <v>34</v>
      </c>
      <c r="H477" s="22"/>
    </row>
    <row r="478" ht="27" customHeight="1" spans="1:8">
      <c r="A478" s="48">
        <v>41</v>
      </c>
      <c r="B478" s="18" t="s">
        <v>919</v>
      </c>
      <c r="C478" s="72" t="s">
        <v>1000</v>
      </c>
      <c r="D478" s="22" t="s">
        <v>1001</v>
      </c>
      <c r="E478" s="22"/>
      <c r="F478" s="32" t="s">
        <v>395</v>
      </c>
      <c r="G478" s="32" t="s">
        <v>34</v>
      </c>
      <c r="H478" s="22"/>
    </row>
    <row r="479" ht="27" customHeight="1" spans="1:8">
      <c r="A479" s="48">
        <v>42</v>
      </c>
      <c r="B479" s="18" t="s">
        <v>919</v>
      </c>
      <c r="C479" s="72" t="s">
        <v>1002</v>
      </c>
      <c r="D479" s="32" t="s">
        <v>1003</v>
      </c>
      <c r="E479" s="32"/>
      <c r="F479" s="32" t="s">
        <v>17</v>
      </c>
      <c r="G479" s="32" t="s">
        <v>14</v>
      </c>
      <c r="H479" s="22"/>
    </row>
    <row r="480" ht="27" customHeight="1" spans="1:8">
      <c r="A480" s="48">
        <v>43</v>
      </c>
      <c r="B480" s="18" t="s">
        <v>919</v>
      </c>
      <c r="C480" s="73" t="s">
        <v>1004</v>
      </c>
      <c r="D480" s="32" t="s">
        <v>1005</v>
      </c>
      <c r="E480" s="32"/>
      <c r="F480" s="32" t="s">
        <v>17</v>
      </c>
      <c r="G480" s="32" t="s">
        <v>14</v>
      </c>
      <c r="H480" s="22"/>
    </row>
    <row r="481" ht="27" customHeight="1" spans="1:8">
      <c r="A481" s="48">
        <v>44</v>
      </c>
      <c r="B481" s="18" t="s">
        <v>919</v>
      </c>
      <c r="C481" s="72" t="s">
        <v>1006</v>
      </c>
      <c r="D481" s="19" t="s">
        <v>1007</v>
      </c>
      <c r="E481" s="19"/>
      <c r="F481" s="32" t="s">
        <v>1008</v>
      </c>
      <c r="G481" s="32" t="s">
        <v>14</v>
      </c>
      <c r="H481" s="22"/>
    </row>
    <row r="482" ht="27" customHeight="1" spans="1:8">
      <c r="A482" s="48">
        <v>45</v>
      </c>
      <c r="B482" s="18" t="s">
        <v>919</v>
      </c>
      <c r="C482" s="73" t="s">
        <v>1009</v>
      </c>
      <c r="D482" s="19" t="s">
        <v>1010</v>
      </c>
      <c r="E482" s="19"/>
      <c r="F482" s="32" t="s">
        <v>1011</v>
      </c>
      <c r="G482" s="32" t="s">
        <v>14</v>
      </c>
      <c r="H482" s="22"/>
    </row>
    <row r="483" ht="27" customHeight="1" spans="1:8">
      <c r="A483" s="48">
        <v>46</v>
      </c>
      <c r="B483" s="18" t="s">
        <v>919</v>
      </c>
      <c r="C483" s="72" t="s">
        <v>1012</v>
      </c>
      <c r="D483" s="32" t="s">
        <v>1013</v>
      </c>
      <c r="E483" s="32"/>
      <c r="F483" s="32" t="s">
        <v>1011</v>
      </c>
      <c r="G483" s="32" t="s">
        <v>14</v>
      </c>
      <c r="H483" s="22"/>
    </row>
    <row r="484" ht="27" customHeight="1" spans="1:8">
      <c r="A484" s="48">
        <v>47</v>
      </c>
      <c r="B484" s="18" t="s">
        <v>919</v>
      </c>
      <c r="C484" s="73" t="s">
        <v>1014</v>
      </c>
      <c r="D484" s="19" t="s">
        <v>1015</v>
      </c>
      <c r="E484" s="19"/>
      <c r="F484" s="32" t="s">
        <v>1008</v>
      </c>
      <c r="G484" s="32" t="s">
        <v>924</v>
      </c>
      <c r="H484" s="22"/>
    </row>
    <row r="485" ht="27" customHeight="1" spans="1:8">
      <c r="A485" s="48">
        <v>48</v>
      </c>
      <c r="B485" s="18" t="s">
        <v>919</v>
      </c>
      <c r="C485" s="72" t="s">
        <v>1016</v>
      </c>
      <c r="D485" s="32" t="s">
        <v>1017</v>
      </c>
      <c r="E485" s="32"/>
      <c r="F485" s="32" t="s">
        <v>17</v>
      </c>
      <c r="G485" s="32" t="s">
        <v>14</v>
      </c>
      <c r="H485" s="22"/>
    </row>
    <row r="486" ht="27" customHeight="1" spans="1:8">
      <c r="A486" s="48">
        <v>49</v>
      </c>
      <c r="B486" s="18" t="s">
        <v>919</v>
      </c>
      <c r="C486" s="72" t="s">
        <v>1018</v>
      </c>
      <c r="D486" s="19" t="s">
        <v>1019</v>
      </c>
      <c r="E486" s="19"/>
      <c r="F486" s="32" t="s">
        <v>17</v>
      </c>
      <c r="G486" s="19" t="s">
        <v>14</v>
      </c>
      <c r="H486" s="18"/>
    </row>
    <row r="487" ht="27" customHeight="1" spans="1:8">
      <c r="A487" s="48">
        <v>50</v>
      </c>
      <c r="B487" s="18" t="s">
        <v>919</v>
      </c>
      <c r="C487" s="72" t="s">
        <v>1020</v>
      </c>
      <c r="D487" s="19" t="s">
        <v>1021</v>
      </c>
      <c r="E487" s="22"/>
      <c r="F487" s="32" t="s">
        <v>1022</v>
      </c>
      <c r="G487" s="32" t="s">
        <v>924</v>
      </c>
      <c r="H487" s="22" t="s">
        <v>1023</v>
      </c>
    </row>
    <row r="488" ht="27" customHeight="1" spans="1:8">
      <c r="A488" s="48">
        <v>51</v>
      </c>
      <c r="B488" s="18" t="s">
        <v>919</v>
      </c>
      <c r="C488" s="72" t="s">
        <v>1024</v>
      </c>
      <c r="D488" s="32" t="s">
        <v>1025</v>
      </c>
      <c r="E488" s="32"/>
      <c r="F488" s="32" t="s">
        <v>1022</v>
      </c>
      <c r="G488" s="32" t="s">
        <v>65</v>
      </c>
      <c r="H488" s="22"/>
    </row>
    <row r="489" ht="27" customHeight="1" spans="1:8">
      <c r="A489" s="48">
        <v>52</v>
      </c>
      <c r="B489" s="18" t="s">
        <v>919</v>
      </c>
      <c r="C489" s="72" t="s">
        <v>1026</v>
      </c>
      <c r="D489" s="32" t="s">
        <v>1027</v>
      </c>
      <c r="E489" s="32"/>
      <c r="F489" s="32" t="s">
        <v>1022</v>
      </c>
      <c r="G489" s="32" t="s">
        <v>34</v>
      </c>
      <c r="H489" s="22"/>
    </row>
    <row r="490" ht="27" customHeight="1" spans="1:8">
      <c r="A490" s="48">
        <v>53</v>
      </c>
      <c r="B490" s="18" t="s">
        <v>919</v>
      </c>
      <c r="C490" s="72" t="s">
        <v>1028</v>
      </c>
      <c r="D490" s="19" t="s">
        <v>1029</v>
      </c>
      <c r="E490" s="32"/>
      <c r="F490" s="32" t="s">
        <v>1030</v>
      </c>
      <c r="G490" s="32" t="s">
        <v>34</v>
      </c>
      <c r="H490" s="22"/>
    </row>
    <row r="491" ht="27" customHeight="1" spans="1:8">
      <c r="A491" s="48">
        <v>54</v>
      </c>
      <c r="B491" s="18" t="s">
        <v>919</v>
      </c>
      <c r="C491" s="72" t="s">
        <v>1031</v>
      </c>
      <c r="D491" s="19" t="s">
        <v>1032</v>
      </c>
      <c r="E491" s="19"/>
      <c r="F491" s="32" t="s">
        <v>60</v>
      </c>
      <c r="G491" s="32" t="s">
        <v>924</v>
      </c>
      <c r="H491" s="22" t="s">
        <v>1023</v>
      </c>
    </row>
    <row r="492" ht="27" customHeight="1" spans="1:8">
      <c r="A492" s="48">
        <v>55</v>
      </c>
      <c r="B492" s="18" t="s">
        <v>919</v>
      </c>
      <c r="C492" s="72" t="s">
        <v>1033</v>
      </c>
      <c r="D492" s="32" t="s">
        <v>1034</v>
      </c>
      <c r="E492" s="32"/>
      <c r="F492" s="32" t="s">
        <v>1035</v>
      </c>
      <c r="G492" s="32" t="s">
        <v>14</v>
      </c>
      <c r="H492" s="22"/>
    </row>
    <row r="493" ht="27" customHeight="1" spans="1:8">
      <c r="A493" s="48">
        <v>56</v>
      </c>
      <c r="B493" s="18" t="s">
        <v>919</v>
      </c>
      <c r="C493" s="72" t="s">
        <v>1036</v>
      </c>
      <c r="D493" s="19" t="s">
        <v>1037</v>
      </c>
      <c r="E493" s="19"/>
      <c r="F493" s="32" t="s">
        <v>641</v>
      </c>
      <c r="G493" s="19" t="s">
        <v>924</v>
      </c>
      <c r="H493" s="18"/>
    </row>
    <row r="494" ht="27" customHeight="1" spans="1:8">
      <c r="A494" s="48">
        <v>57</v>
      </c>
      <c r="B494" s="18" t="s">
        <v>919</v>
      </c>
      <c r="C494" s="72" t="s">
        <v>1038</v>
      </c>
      <c r="D494" s="22" t="s">
        <v>1039</v>
      </c>
      <c r="E494" s="22"/>
      <c r="F494" s="32" t="s">
        <v>27</v>
      </c>
      <c r="G494" s="32" t="s">
        <v>924</v>
      </c>
      <c r="H494" s="22"/>
    </row>
    <row r="495" ht="27" customHeight="1" spans="1:8">
      <c r="A495" s="48">
        <v>58</v>
      </c>
      <c r="B495" s="18" t="s">
        <v>919</v>
      </c>
      <c r="C495" s="72" t="s">
        <v>1040</v>
      </c>
      <c r="D495" s="22" t="s">
        <v>1041</v>
      </c>
      <c r="E495" s="22"/>
      <c r="F495" s="32" t="s">
        <v>27</v>
      </c>
      <c r="G495" s="32" t="s">
        <v>14</v>
      </c>
      <c r="H495" s="22"/>
    </row>
    <row r="496" ht="27" customHeight="1" spans="1:8">
      <c r="A496" s="48">
        <v>59</v>
      </c>
      <c r="B496" s="18" t="s">
        <v>919</v>
      </c>
      <c r="C496" s="72" t="s">
        <v>1042</v>
      </c>
      <c r="D496" s="32" t="s">
        <v>1043</v>
      </c>
      <c r="E496" s="32"/>
      <c r="F496" s="32" t="s">
        <v>27</v>
      </c>
      <c r="G496" s="32" t="s">
        <v>924</v>
      </c>
      <c r="H496" s="22"/>
    </row>
    <row r="497" ht="43.2" spans="1:8">
      <c r="A497" s="48">
        <v>60</v>
      </c>
      <c r="B497" s="18" t="s">
        <v>919</v>
      </c>
      <c r="C497" s="72" t="s">
        <v>1044</v>
      </c>
      <c r="D497" s="32" t="s">
        <v>1045</v>
      </c>
      <c r="E497" s="32"/>
      <c r="F497" s="32" t="s">
        <v>27</v>
      </c>
      <c r="G497" s="32" t="s">
        <v>34</v>
      </c>
      <c r="H497" s="22"/>
    </row>
    <row r="498" ht="28.8" spans="1:8">
      <c r="A498" s="48">
        <v>61</v>
      </c>
      <c r="B498" s="48" t="s">
        <v>919</v>
      </c>
      <c r="C498" s="79" t="s">
        <v>1046</v>
      </c>
      <c r="D498" s="55" t="s">
        <v>1047</v>
      </c>
      <c r="E498" s="56"/>
      <c r="F498" s="56" t="s">
        <v>27</v>
      </c>
      <c r="G498" s="56" t="s">
        <v>1048</v>
      </c>
      <c r="H498" s="24"/>
    </row>
    <row r="499" s="8" customFormat="1" ht="28.8" spans="1:218">
      <c r="A499" s="48">
        <v>62</v>
      </c>
      <c r="B499" s="52" t="s">
        <v>919</v>
      </c>
      <c r="C499" s="78" t="s">
        <v>1049</v>
      </c>
      <c r="D499" s="50" t="s">
        <v>1050</v>
      </c>
      <c r="E499" s="50"/>
      <c r="F499" s="52" t="s">
        <v>27</v>
      </c>
      <c r="G499" s="52" t="s">
        <v>14</v>
      </c>
      <c r="H499" s="22"/>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0"/>
      <c r="AI499" s="60"/>
      <c r="AJ499" s="60"/>
      <c r="AK499" s="60"/>
      <c r="AL499" s="60"/>
      <c r="AM499" s="60"/>
      <c r="AN499" s="60"/>
      <c r="AO499" s="60"/>
      <c r="AP499" s="60"/>
      <c r="AQ499" s="60"/>
      <c r="AR499" s="60"/>
      <c r="AS499" s="60"/>
      <c r="AT499" s="60"/>
      <c r="AU499" s="60"/>
      <c r="AV499" s="60"/>
      <c r="AW499" s="60"/>
      <c r="AX499" s="60"/>
      <c r="AY499" s="60"/>
      <c r="AZ499" s="60"/>
      <c r="BA499" s="60"/>
      <c r="BB499" s="60"/>
      <c r="BC499" s="60"/>
      <c r="BD499" s="60"/>
      <c r="BE499" s="60"/>
      <c r="BF499" s="60"/>
      <c r="BG499" s="60"/>
      <c r="BH499" s="60"/>
      <c r="BI499" s="60"/>
      <c r="BJ499" s="60"/>
      <c r="BK499" s="60"/>
      <c r="BL499" s="60"/>
      <c r="BM499" s="60"/>
      <c r="BN499" s="60"/>
      <c r="BO499" s="60"/>
      <c r="BP499" s="60"/>
      <c r="BQ499" s="60"/>
      <c r="BR499" s="60"/>
      <c r="BS499" s="60"/>
      <c r="BT499" s="60"/>
      <c r="BU499" s="60"/>
      <c r="BV499" s="60"/>
      <c r="BW499" s="60"/>
      <c r="BX499" s="60"/>
      <c r="BY499" s="60"/>
      <c r="BZ499" s="60"/>
      <c r="CA499" s="60"/>
      <c r="CB499" s="60"/>
      <c r="CC499" s="60"/>
      <c r="CD499" s="60"/>
      <c r="CE499" s="60"/>
      <c r="CF499" s="60"/>
      <c r="CG499" s="60"/>
      <c r="CH499" s="60"/>
      <c r="CI499" s="60"/>
      <c r="CJ499" s="60"/>
      <c r="CK499" s="60"/>
      <c r="CL499" s="60"/>
      <c r="CM499" s="60"/>
      <c r="CN499" s="60"/>
      <c r="CO499" s="60"/>
      <c r="CP499" s="60"/>
      <c r="CQ499" s="60"/>
      <c r="CR499" s="60"/>
      <c r="CS499" s="60"/>
      <c r="CT499" s="60"/>
      <c r="CU499" s="60"/>
      <c r="CV499" s="60"/>
      <c r="CW499" s="60"/>
      <c r="CX499" s="60"/>
      <c r="CY499" s="60"/>
      <c r="CZ499" s="60"/>
      <c r="DA499" s="60"/>
      <c r="DB499" s="60"/>
      <c r="DC499" s="60"/>
      <c r="DD499" s="60"/>
      <c r="DE499" s="60"/>
      <c r="DF499" s="60"/>
      <c r="DG499" s="60"/>
      <c r="DH499" s="60"/>
      <c r="DI499" s="60"/>
      <c r="DJ499" s="60"/>
      <c r="DK499" s="60"/>
      <c r="DL499" s="60"/>
      <c r="DM499" s="60"/>
      <c r="DN499" s="60"/>
      <c r="DO499" s="60"/>
      <c r="DP499" s="60"/>
      <c r="DQ499" s="60"/>
      <c r="DR499" s="60"/>
      <c r="DS499" s="60"/>
      <c r="DT499" s="60"/>
      <c r="DU499" s="60"/>
      <c r="DV499" s="60"/>
      <c r="DW499" s="60"/>
      <c r="DX499" s="60"/>
      <c r="DY499" s="60"/>
      <c r="DZ499" s="60"/>
      <c r="EA499" s="60"/>
      <c r="EB499" s="60"/>
      <c r="EC499" s="60"/>
      <c r="ED499" s="60"/>
      <c r="EE499" s="60"/>
      <c r="EF499" s="60"/>
      <c r="EG499" s="60"/>
      <c r="EH499" s="60"/>
      <c r="EI499" s="60"/>
      <c r="EJ499" s="60"/>
      <c r="EK499" s="60"/>
      <c r="EL499" s="60"/>
      <c r="EM499" s="60"/>
      <c r="EN499" s="60"/>
      <c r="EO499" s="60"/>
      <c r="EP499" s="60"/>
      <c r="EQ499" s="60"/>
      <c r="ER499" s="60"/>
      <c r="ES499" s="60"/>
      <c r="ET499" s="60"/>
      <c r="EU499" s="60"/>
      <c r="EV499" s="60"/>
      <c r="EW499" s="60"/>
      <c r="EX499" s="60"/>
      <c r="EY499" s="60"/>
      <c r="EZ499" s="60"/>
      <c r="FA499" s="60"/>
      <c r="FB499" s="60"/>
      <c r="FC499" s="60"/>
      <c r="FD499" s="60"/>
      <c r="FE499" s="60"/>
      <c r="FF499" s="60"/>
      <c r="FG499" s="60"/>
      <c r="FH499" s="60"/>
      <c r="FI499" s="60"/>
      <c r="FJ499" s="60"/>
      <c r="FK499" s="60"/>
      <c r="FL499" s="60"/>
      <c r="FM499" s="60"/>
      <c r="FN499" s="60"/>
      <c r="FO499" s="60"/>
      <c r="FP499" s="60"/>
      <c r="FQ499" s="60"/>
      <c r="FR499" s="60"/>
      <c r="FS499" s="60"/>
      <c r="FT499" s="60"/>
      <c r="FU499" s="60"/>
      <c r="FV499" s="60"/>
      <c r="FW499" s="60"/>
      <c r="FX499" s="60"/>
      <c r="FY499" s="60"/>
      <c r="FZ499" s="60"/>
      <c r="GA499" s="60"/>
      <c r="GB499" s="60"/>
      <c r="GC499" s="60"/>
      <c r="GD499" s="60"/>
      <c r="GE499" s="60"/>
      <c r="GF499" s="60"/>
      <c r="GG499" s="60"/>
      <c r="GH499" s="60"/>
      <c r="GI499" s="60"/>
      <c r="GJ499" s="60"/>
      <c r="GK499" s="60"/>
      <c r="GL499" s="60"/>
      <c r="GM499" s="60"/>
      <c r="GN499" s="60"/>
      <c r="GO499" s="60"/>
      <c r="GP499" s="60"/>
      <c r="GQ499" s="60"/>
      <c r="GR499" s="60"/>
      <c r="GS499" s="60"/>
      <c r="GT499" s="60"/>
      <c r="GU499" s="60"/>
      <c r="GV499" s="60"/>
      <c r="GW499" s="60"/>
      <c r="GX499" s="60"/>
      <c r="GY499" s="60"/>
      <c r="GZ499" s="60"/>
      <c r="HA499" s="60"/>
      <c r="HB499" s="60"/>
      <c r="HC499" s="60"/>
      <c r="HD499" s="60"/>
      <c r="HE499" s="60"/>
      <c r="HF499" s="60"/>
      <c r="HG499" s="60"/>
      <c r="HH499" s="60"/>
      <c r="HI499" s="60"/>
      <c r="HJ499" s="60"/>
    </row>
    <row r="500" ht="28.8" spans="1:8">
      <c r="A500" s="48">
        <v>63</v>
      </c>
      <c r="B500" s="51" t="s">
        <v>919</v>
      </c>
      <c r="C500" s="80" t="s">
        <v>1051</v>
      </c>
      <c r="D500" s="59" t="s">
        <v>1052</v>
      </c>
      <c r="E500" s="59"/>
      <c r="F500" s="59" t="s">
        <v>27</v>
      </c>
      <c r="G500" s="59" t="s">
        <v>34</v>
      </c>
      <c r="H500" s="25"/>
    </row>
    <row r="501" ht="28.8" spans="1:8">
      <c r="A501" s="48">
        <v>64</v>
      </c>
      <c r="B501" s="18" t="s">
        <v>919</v>
      </c>
      <c r="C501" s="72" t="s">
        <v>1053</v>
      </c>
      <c r="D501" s="32" t="s">
        <v>1054</v>
      </c>
      <c r="E501" s="32"/>
      <c r="F501" s="32" t="s">
        <v>27</v>
      </c>
      <c r="G501" s="32" t="s">
        <v>34</v>
      </c>
      <c r="H501" s="22"/>
    </row>
    <row r="502" ht="28.8" spans="1:8">
      <c r="A502" s="48">
        <v>65</v>
      </c>
      <c r="B502" s="18" t="s">
        <v>919</v>
      </c>
      <c r="C502" s="72" t="s">
        <v>1055</v>
      </c>
      <c r="D502" s="22" t="s">
        <v>1056</v>
      </c>
      <c r="E502" s="22"/>
      <c r="F502" s="32" t="s">
        <v>20</v>
      </c>
      <c r="G502" s="32" t="s">
        <v>34</v>
      </c>
      <c r="H502" s="22"/>
    </row>
    <row r="503" ht="28.8" spans="1:8">
      <c r="A503" s="48">
        <v>66</v>
      </c>
      <c r="B503" s="18" t="s">
        <v>919</v>
      </c>
      <c r="C503" s="72" t="s">
        <v>1057</v>
      </c>
      <c r="D503" s="22" t="s">
        <v>1058</v>
      </c>
      <c r="E503" s="22"/>
      <c r="F503" s="32" t="s">
        <v>1059</v>
      </c>
      <c r="G503" s="32" t="s">
        <v>34</v>
      </c>
      <c r="H503" s="22"/>
    </row>
    <row r="504" ht="28.8" spans="1:8">
      <c r="A504" s="48">
        <v>67</v>
      </c>
      <c r="B504" s="18" t="s">
        <v>919</v>
      </c>
      <c r="C504" s="72" t="s">
        <v>1060</v>
      </c>
      <c r="D504" s="19" t="s">
        <v>1061</v>
      </c>
      <c r="E504" s="22"/>
      <c r="F504" s="32" t="s">
        <v>20</v>
      </c>
      <c r="G504" s="32" t="s">
        <v>924</v>
      </c>
      <c r="H504" s="22"/>
    </row>
    <row r="505" ht="28.8" spans="1:8">
      <c r="A505" s="48">
        <v>68</v>
      </c>
      <c r="B505" s="18" t="s">
        <v>919</v>
      </c>
      <c r="C505" s="72" t="s">
        <v>1062</v>
      </c>
      <c r="D505" s="22" t="s">
        <v>1063</v>
      </c>
      <c r="E505" s="22"/>
      <c r="F505" s="32" t="s">
        <v>20</v>
      </c>
      <c r="G505" s="32" t="s">
        <v>14</v>
      </c>
      <c r="H505" s="22"/>
    </row>
    <row r="506" ht="28.8" spans="1:8">
      <c r="A506" s="48">
        <v>69</v>
      </c>
      <c r="B506" s="18" t="s">
        <v>919</v>
      </c>
      <c r="C506" s="72" t="s">
        <v>1064</v>
      </c>
      <c r="D506" s="32" t="s">
        <v>1065</v>
      </c>
      <c r="E506" s="32"/>
      <c r="F506" s="32" t="s">
        <v>1059</v>
      </c>
      <c r="G506" s="32" t="s">
        <v>924</v>
      </c>
      <c r="H506" s="22"/>
    </row>
    <row r="507" ht="28.8" spans="1:8">
      <c r="A507" s="48">
        <v>70</v>
      </c>
      <c r="B507" s="18" t="s">
        <v>919</v>
      </c>
      <c r="C507" s="72" t="s">
        <v>1066</v>
      </c>
      <c r="D507" s="32" t="s">
        <v>1067</v>
      </c>
      <c r="E507" s="32"/>
      <c r="F507" s="32" t="s">
        <v>20</v>
      </c>
      <c r="G507" s="32" t="s">
        <v>1048</v>
      </c>
      <c r="H507" s="22"/>
    </row>
    <row r="508" ht="28.8" spans="1:8">
      <c r="A508" s="48">
        <v>71</v>
      </c>
      <c r="B508" s="18" t="s">
        <v>919</v>
      </c>
      <c r="C508" s="72" t="s">
        <v>1068</v>
      </c>
      <c r="D508" s="19" t="s">
        <v>1069</v>
      </c>
      <c r="E508" s="32"/>
      <c r="F508" s="32" t="s">
        <v>20</v>
      </c>
      <c r="G508" s="32" t="s">
        <v>14</v>
      </c>
      <c r="H508" s="22"/>
    </row>
    <row r="509" ht="28.8" spans="1:8">
      <c r="A509" s="48">
        <v>72</v>
      </c>
      <c r="B509" s="18" t="s">
        <v>919</v>
      </c>
      <c r="C509" s="72" t="s">
        <v>1070</v>
      </c>
      <c r="D509" s="19" t="s">
        <v>1071</v>
      </c>
      <c r="E509" s="19"/>
      <c r="F509" s="32" t="s">
        <v>1059</v>
      </c>
      <c r="G509" s="32" t="s">
        <v>14</v>
      </c>
      <c r="H509" s="61"/>
    </row>
    <row r="510" ht="22.2" spans="1:8">
      <c r="A510" s="47" t="s">
        <v>1072</v>
      </c>
      <c r="B510" s="29"/>
      <c r="C510" s="29"/>
      <c r="D510" s="29"/>
      <c r="E510" s="29"/>
      <c r="F510" s="29"/>
      <c r="G510" s="22"/>
      <c r="H510" s="29"/>
    </row>
    <row r="511" ht="28.8" spans="1:8">
      <c r="A511" s="18">
        <v>1</v>
      </c>
      <c r="B511" s="18" t="s">
        <v>1073</v>
      </c>
      <c r="C511" s="73" t="s">
        <v>1074</v>
      </c>
      <c r="D511" s="19" t="s">
        <v>1075</v>
      </c>
      <c r="E511" s="19"/>
      <c r="F511" s="19" t="s">
        <v>395</v>
      </c>
      <c r="G511" s="19" t="s">
        <v>34</v>
      </c>
      <c r="H511" s="19"/>
    </row>
    <row r="512" ht="28.8" spans="1:8">
      <c r="A512" s="18">
        <v>2</v>
      </c>
      <c r="B512" s="18" t="s">
        <v>1073</v>
      </c>
      <c r="C512" s="73" t="s">
        <v>1076</v>
      </c>
      <c r="D512" s="19" t="s">
        <v>1077</v>
      </c>
      <c r="E512" s="19"/>
      <c r="F512" s="19" t="s">
        <v>395</v>
      </c>
      <c r="G512" s="19" t="s">
        <v>34</v>
      </c>
      <c r="H512" s="19"/>
    </row>
    <row r="513" ht="28.8" spans="1:8">
      <c r="A513" s="18">
        <v>3</v>
      </c>
      <c r="B513" s="18" t="s">
        <v>1073</v>
      </c>
      <c r="C513" s="73" t="s">
        <v>1078</v>
      </c>
      <c r="D513" s="19" t="s">
        <v>1079</v>
      </c>
      <c r="E513" s="19"/>
      <c r="F513" s="19" t="s">
        <v>395</v>
      </c>
      <c r="G513" s="19" t="s">
        <v>34</v>
      </c>
      <c r="H513" s="19"/>
    </row>
    <row r="514" ht="28.8" spans="1:8">
      <c r="A514" s="18">
        <v>4</v>
      </c>
      <c r="B514" s="18" t="s">
        <v>1073</v>
      </c>
      <c r="C514" s="73" t="s">
        <v>1080</v>
      </c>
      <c r="D514" s="19" t="s">
        <v>1081</v>
      </c>
      <c r="E514" s="19"/>
      <c r="F514" s="19" t="s">
        <v>395</v>
      </c>
      <c r="G514" s="19" t="s">
        <v>34</v>
      </c>
      <c r="H514" s="19"/>
    </row>
    <row r="515" ht="28.8" spans="1:8">
      <c r="A515" s="18">
        <v>5</v>
      </c>
      <c r="B515" s="18" t="s">
        <v>1073</v>
      </c>
      <c r="C515" s="73" t="s">
        <v>1082</v>
      </c>
      <c r="D515" s="19" t="s">
        <v>1083</v>
      </c>
      <c r="E515" s="19"/>
      <c r="F515" s="19" t="s">
        <v>395</v>
      </c>
      <c r="G515" s="19" t="s">
        <v>34</v>
      </c>
      <c r="H515" s="19"/>
    </row>
    <row r="516" ht="28.8" spans="1:8">
      <c r="A516" s="18">
        <v>6</v>
      </c>
      <c r="B516" s="18" t="s">
        <v>1073</v>
      </c>
      <c r="C516" s="73" t="s">
        <v>1084</v>
      </c>
      <c r="D516" s="19" t="s">
        <v>1085</v>
      </c>
      <c r="E516" s="19"/>
      <c r="F516" s="19" t="s">
        <v>395</v>
      </c>
      <c r="G516" s="19" t="s">
        <v>34</v>
      </c>
      <c r="H516" s="19"/>
    </row>
    <row r="517" ht="28.8" spans="1:8">
      <c r="A517" s="18">
        <v>7</v>
      </c>
      <c r="B517" s="18" t="s">
        <v>1073</v>
      </c>
      <c r="C517" s="73" t="s">
        <v>1086</v>
      </c>
      <c r="D517" s="19" t="s">
        <v>1087</v>
      </c>
      <c r="E517" s="19"/>
      <c r="F517" s="19" t="s">
        <v>395</v>
      </c>
      <c r="G517" s="19" t="s">
        <v>34</v>
      </c>
      <c r="H517" s="19"/>
    </row>
    <row r="518" ht="28.8" spans="1:8">
      <c r="A518" s="18">
        <v>8</v>
      </c>
      <c r="B518" s="18" t="s">
        <v>1073</v>
      </c>
      <c r="C518" s="73" t="s">
        <v>1088</v>
      </c>
      <c r="D518" s="19" t="s">
        <v>1089</v>
      </c>
      <c r="E518" s="19"/>
      <c r="F518" s="19" t="s">
        <v>395</v>
      </c>
      <c r="G518" s="19" t="s">
        <v>34</v>
      </c>
      <c r="H518" s="19"/>
    </row>
    <row r="519" ht="28.8" spans="1:8">
      <c r="A519" s="18">
        <v>9</v>
      </c>
      <c r="B519" s="18" t="s">
        <v>1073</v>
      </c>
      <c r="C519" s="73" t="s">
        <v>1090</v>
      </c>
      <c r="D519" s="19" t="s">
        <v>1091</v>
      </c>
      <c r="E519" s="19"/>
      <c r="F519" s="19" t="s">
        <v>395</v>
      </c>
      <c r="G519" s="19" t="s">
        <v>34</v>
      </c>
      <c r="H519" s="19"/>
    </row>
    <row r="520" ht="28.8" spans="1:8">
      <c r="A520" s="18">
        <v>10</v>
      </c>
      <c r="B520" s="18" t="s">
        <v>1073</v>
      </c>
      <c r="C520" s="73" t="s">
        <v>1092</v>
      </c>
      <c r="D520" s="19" t="s">
        <v>1093</v>
      </c>
      <c r="E520" s="19"/>
      <c r="F520" s="19" t="s">
        <v>395</v>
      </c>
      <c r="G520" s="19" t="s">
        <v>98</v>
      </c>
      <c r="H520" s="19"/>
    </row>
    <row r="521" ht="28.8" spans="1:8">
      <c r="A521" s="18">
        <v>11</v>
      </c>
      <c r="B521" s="18" t="s">
        <v>1073</v>
      </c>
      <c r="C521" s="73" t="s">
        <v>1094</v>
      </c>
      <c r="D521" s="19" t="s">
        <v>1095</v>
      </c>
      <c r="E521" s="19"/>
      <c r="F521" s="19" t="s">
        <v>395</v>
      </c>
      <c r="G521" s="19" t="s">
        <v>34</v>
      </c>
      <c r="H521" s="19"/>
    </row>
    <row r="522" ht="28.8" spans="1:8">
      <c r="A522" s="18">
        <v>12</v>
      </c>
      <c r="B522" s="18" t="s">
        <v>1073</v>
      </c>
      <c r="C522" s="73" t="s">
        <v>1096</v>
      </c>
      <c r="D522" s="19" t="s">
        <v>1097</v>
      </c>
      <c r="E522" s="19"/>
      <c r="F522" s="19" t="s">
        <v>395</v>
      </c>
      <c r="G522" s="19" t="s">
        <v>34</v>
      </c>
      <c r="H522" s="19"/>
    </row>
    <row r="523" ht="28.8" spans="1:8">
      <c r="A523" s="18">
        <v>13</v>
      </c>
      <c r="B523" s="18" t="s">
        <v>1073</v>
      </c>
      <c r="C523" s="73" t="s">
        <v>1098</v>
      </c>
      <c r="D523" s="19" t="s">
        <v>1099</v>
      </c>
      <c r="E523" s="19"/>
      <c r="F523" s="19" t="s">
        <v>395</v>
      </c>
      <c r="G523" s="19" t="s">
        <v>34</v>
      </c>
      <c r="H523" s="19"/>
    </row>
    <row r="524" ht="28.8" spans="1:8">
      <c r="A524" s="18">
        <v>14</v>
      </c>
      <c r="B524" s="18" t="s">
        <v>1073</v>
      </c>
      <c r="C524" s="73" t="s">
        <v>1100</v>
      </c>
      <c r="D524" s="19" t="s">
        <v>1101</v>
      </c>
      <c r="E524" s="19"/>
      <c r="F524" s="19" t="s">
        <v>395</v>
      </c>
      <c r="G524" s="19" t="s">
        <v>34</v>
      </c>
      <c r="H524" s="19"/>
    </row>
    <row r="525" ht="28.8" spans="1:8">
      <c r="A525" s="18">
        <v>15</v>
      </c>
      <c r="B525" s="18" t="s">
        <v>1073</v>
      </c>
      <c r="C525" s="73" t="s">
        <v>1102</v>
      </c>
      <c r="D525" s="19" t="s">
        <v>1103</v>
      </c>
      <c r="E525" s="19"/>
      <c r="F525" s="19" t="s">
        <v>395</v>
      </c>
      <c r="G525" s="19" t="s">
        <v>34</v>
      </c>
      <c r="H525" s="19"/>
    </row>
    <row r="526" ht="28.8" spans="1:8">
      <c r="A526" s="18">
        <v>16</v>
      </c>
      <c r="B526" s="18" t="s">
        <v>1073</v>
      </c>
      <c r="C526" s="73" t="s">
        <v>1104</v>
      </c>
      <c r="D526" s="19" t="s">
        <v>1105</v>
      </c>
      <c r="E526" s="19"/>
      <c r="F526" s="19" t="s">
        <v>395</v>
      </c>
      <c r="G526" s="19" t="s">
        <v>34</v>
      </c>
      <c r="H526" s="19"/>
    </row>
    <row r="527" ht="28.8" spans="1:8">
      <c r="A527" s="18">
        <v>17</v>
      </c>
      <c r="B527" s="18" t="s">
        <v>1073</v>
      </c>
      <c r="C527" s="73" t="s">
        <v>1106</v>
      </c>
      <c r="D527" s="19" t="s">
        <v>1107</v>
      </c>
      <c r="E527" s="19"/>
      <c r="F527" s="19" t="s">
        <v>395</v>
      </c>
      <c r="G527" s="19" t="s">
        <v>34</v>
      </c>
      <c r="H527" s="19"/>
    </row>
    <row r="528" ht="27" customHeight="1" spans="1:8">
      <c r="A528" s="18">
        <v>18</v>
      </c>
      <c r="B528" s="18" t="s">
        <v>1073</v>
      </c>
      <c r="C528" s="19" t="s">
        <v>1108</v>
      </c>
      <c r="D528" s="19" t="s">
        <v>1109</v>
      </c>
      <c r="E528" s="19" t="s">
        <v>1110</v>
      </c>
      <c r="F528" s="19" t="s">
        <v>60</v>
      </c>
      <c r="G528" s="19" t="s">
        <v>14</v>
      </c>
      <c r="H528" s="19" t="s">
        <v>1111</v>
      </c>
    </row>
    <row r="529" ht="27" customHeight="1" spans="1:8">
      <c r="A529" s="18"/>
      <c r="B529" s="18"/>
      <c r="C529" s="19"/>
      <c r="D529" s="19"/>
      <c r="E529" s="19" t="s">
        <v>1112</v>
      </c>
      <c r="F529" s="19" t="s">
        <v>60</v>
      </c>
      <c r="G529" s="19" t="s">
        <v>14</v>
      </c>
      <c r="H529" s="19"/>
    </row>
    <row r="530" ht="27" customHeight="1" spans="1:8">
      <c r="A530" s="18"/>
      <c r="B530" s="18"/>
      <c r="C530" s="19"/>
      <c r="D530" s="19"/>
      <c r="E530" s="19" t="s">
        <v>1113</v>
      </c>
      <c r="F530" s="19" t="s">
        <v>60</v>
      </c>
      <c r="G530" s="19" t="s">
        <v>14</v>
      </c>
      <c r="H530" s="19"/>
    </row>
    <row r="531" ht="27" customHeight="1" spans="1:8">
      <c r="A531" s="47" t="s">
        <v>1114</v>
      </c>
      <c r="B531" s="29"/>
      <c r="C531" s="29"/>
      <c r="D531" s="29"/>
      <c r="E531" s="29"/>
      <c r="F531" s="29"/>
      <c r="G531" s="22"/>
      <c r="H531" s="29"/>
    </row>
    <row r="532" ht="27" customHeight="1" spans="1:8">
      <c r="A532" s="18">
        <v>1</v>
      </c>
      <c r="B532" s="18" t="s">
        <v>1115</v>
      </c>
      <c r="C532" s="62">
        <v>360125010000</v>
      </c>
      <c r="D532" s="19" t="s">
        <v>1116</v>
      </c>
      <c r="E532" s="19"/>
      <c r="F532" s="19" t="s">
        <v>33</v>
      </c>
      <c r="G532" s="19" t="s">
        <v>98</v>
      </c>
      <c r="H532" s="18"/>
    </row>
    <row r="533" ht="27" customHeight="1" spans="1:8">
      <c r="A533" s="18">
        <v>2</v>
      </c>
      <c r="B533" s="18" t="s">
        <v>1115</v>
      </c>
      <c r="C533" s="62" t="s">
        <v>1117</v>
      </c>
      <c r="D533" s="19" t="s">
        <v>1118</v>
      </c>
      <c r="E533" s="22" t="s">
        <v>1119</v>
      </c>
      <c r="F533" s="19" t="s">
        <v>33</v>
      </c>
      <c r="G533" s="19" t="s">
        <v>34</v>
      </c>
      <c r="H533" s="22"/>
    </row>
    <row r="534" ht="27" customHeight="1" spans="1:8">
      <c r="A534" s="18">
        <v>3</v>
      </c>
      <c r="B534" s="18" t="s">
        <v>1115</v>
      </c>
      <c r="C534" s="62">
        <v>360225001000</v>
      </c>
      <c r="D534" s="19" t="s">
        <v>1120</v>
      </c>
      <c r="E534" s="19"/>
      <c r="F534" s="19" t="s">
        <v>13</v>
      </c>
      <c r="G534" s="19" t="s">
        <v>14</v>
      </c>
      <c r="H534" s="19" t="s">
        <v>1121</v>
      </c>
    </row>
    <row r="535" ht="27" customHeight="1" spans="1:8">
      <c r="A535" s="18">
        <v>4</v>
      </c>
      <c r="B535" s="18" t="s">
        <v>1115</v>
      </c>
      <c r="C535" s="62">
        <v>360225002000</v>
      </c>
      <c r="D535" s="19" t="s">
        <v>1122</v>
      </c>
      <c r="E535" s="19"/>
      <c r="F535" s="19" t="s">
        <v>13</v>
      </c>
      <c r="G535" s="19" t="s">
        <v>14</v>
      </c>
      <c r="H535" s="22"/>
    </row>
    <row r="536" ht="27" customHeight="1" spans="1:8">
      <c r="A536" s="18">
        <v>5</v>
      </c>
      <c r="B536" s="18" t="s">
        <v>1115</v>
      </c>
      <c r="C536" s="62">
        <v>360225003000</v>
      </c>
      <c r="D536" s="19" t="s">
        <v>1123</v>
      </c>
      <c r="E536" s="19"/>
      <c r="F536" s="19" t="s">
        <v>13</v>
      </c>
      <c r="G536" s="19" t="s">
        <v>14</v>
      </c>
      <c r="H536" s="19" t="s">
        <v>1121</v>
      </c>
    </row>
    <row r="537" ht="27" customHeight="1" spans="1:8">
      <c r="A537" s="18">
        <v>6</v>
      </c>
      <c r="B537" s="18" t="s">
        <v>1115</v>
      </c>
      <c r="C537" s="62">
        <v>360225004000</v>
      </c>
      <c r="D537" s="19" t="s">
        <v>1124</v>
      </c>
      <c r="E537" s="19"/>
      <c r="F537" s="19" t="s">
        <v>13</v>
      </c>
      <c r="G537" s="19" t="s">
        <v>14</v>
      </c>
      <c r="H537" s="19" t="s">
        <v>1121</v>
      </c>
    </row>
    <row r="538" ht="27" customHeight="1" spans="1:8">
      <c r="A538" s="18">
        <v>7</v>
      </c>
      <c r="B538" s="18" t="s">
        <v>1115</v>
      </c>
      <c r="C538" s="62">
        <v>360225006000</v>
      </c>
      <c r="D538" s="19" t="s">
        <v>1125</v>
      </c>
      <c r="E538" s="19"/>
      <c r="F538" s="19" t="s">
        <v>13</v>
      </c>
      <c r="G538" s="19" t="s">
        <v>14</v>
      </c>
      <c r="H538" s="22"/>
    </row>
    <row r="539" ht="27" customHeight="1" spans="1:8">
      <c r="A539" s="18">
        <v>8</v>
      </c>
      <c r="B539" s="18" t="s">
        <v>1115</v>
      </c>
      <c r="C539" s="62">
        <v>360225010000</v>
      </c>
      <c r="D539" s="19" t="s">
        <v>1126</v>
      </c>
      <c r="E539" s="19"/>
      <c r="F539" s="19" t="s">
        <v>13</v>
      </c>
      <c r="G539" s="19" t="s">
        <v>14</v>
      </c>
      <c r="H539" s="22"/>
    </row>
    <row r="540" ht="27" customHeight="1" spans="1:8">
      <c r="A540" s="18">
        <v>9</v>
      </c>
      <c r="B540" s="18" t="s">
        <v>1115</v>
      </c>
      <c r="C540" s="62">
        <v>360225011000</v>
      </c>
      <c r="D540" s="19" t="s">
        <v>1127</v>
      </c>
      <c r="E540" s="19"/>
      <c r="F540" s="19" t="s">
        <v>13</v>
      </c>
      <c r="G540" s="19" t="s">
        <v>14</v>
      </c>
      <c r="H540" s="22"/>
    </row>
    <row r="541" ht="27" customHeight="1" spans="1:8">
      <c r="A541" s="18">
        <v>10</v>
      </c>
      <c r="B541" s="18" t="s">
        <v>1115</v>
      </c>
      <c r="C541" s="62">
        <v>360225012000</v>
      </c>
      <c r="D541" s="19" t="s">
        <v>1128</v>
      </c>
      <c r="E541" s="19"/>
      <c r="F541" s="19" t="s">
        <v>13</v>
      </c>
      <c r="G541" s="19" t="s">
        <v>14</v>
      </c>
      <c r="H541" s="22"/>
    </row>
    <row r="542" ht="27" customHeight="1" spans="1:8">
      <c r="A542" s="18">
        <v>11</v>
      </c>
      <c r="B542" s="18" t="s">
        <v>1115</v>
      </c>
      <c r="C542" s="62">
        <v>360225014000</v>
      </c>
      <c r="D542" s="19" t="s">
        <v>1129</v>
      </c>
      <c r="E542" s="19"/>
      <c r="F542" s="19" t="s">
        <v>13</v>
      </c>
      <c r="G542" s="19" t="s">
        <v>14</v>
      </c>
      <c r="H542" s="22"/>
    </row>
    <row r="543" ht="100.8" spans="1:8">
      <c r="A543" s="18">
        <v>12</v>
      </c>
      <c r="B543" s="18" t="s">
        <v>1115</v>
      </c>
      <c r="C543" s="62">
        <v>360325001000</v>
      </c>
      <c r="D543" s="19" t="s">
        <v>1130</v>
      </c>
      <c r="E543" s="19"/>
      <c r="F543" s="19" t="s">
        <v>198</v>
      </c>
      <c r="G543" s="19" t="s">
        <v>14</v>
      </c>
      <c r="H543" s="19" t="s">
        <v>1121</v>
      </c>
    </row>
    <row r="544" ht="57.6" spans="1:8">
      <c r="A544" s="18">
        <v>13</v>
      </c>
      <c r="B544" s="18" t="s">
        <v>1115</v>
      </c>
      <c r="C544" s="62">
        <v>360325002000</v>
      </c>
      <c r="D544" s="19" t="s">
        <v>1131</v>
      </c>
      <c r="E544" s="19"/>
      <c r="F544" s="19" t="s">
        <v>198</v>
      </c>
      <c r="G544" s="19" t="s">
        <v>14</v>
      </c>
      <c r="H544" s="19" t="s">
        <v>1121</v>
      </c>
    </row>
    <row r="545" ht="43.2" spans="1:8">
      <c r="A545" s="18">
        <v>14</v>
      </c>
      <c r="B545" s="18" t="s">
        <v>1115</v>
      </c>
      <c r="C545" s="62" t="s">
        <v>1132</v>
      </c>
      <c r="D545" s="19" t="s">
        <v>1133</v>
      </c>
      <c r="E545" s="22" t="s">
        <v>1134</v>
      </c>
      <c r="F545" s="19" t="s">
        <v>198</v>
      </c>
      <c r="G545" s="19" t="s">
        <v>14</v>
      </c>
      <c r="H545" s="22"/>
    </row>
    <row r="546" ht="86.4" spans="1:8">
      <c r="A546" s="18"/>
      <c r="B546" s="18"/>
      <c r="C546" s="62"/>
      <c r="D546" s="19"/>
      <c r="E546" s="22" t="s">
        <v>1135</v>
      </c>
      <c r="F546" s="19" t="s">
        <v>198</v>
      </c>
      <c r="G546" s="19" t="s">
        <v>14</v>
      </c>
      <c r="H546" s="22"/>
    </row>
    <row r="547" ht="72" spans="1:8">
      <c r="A547" s="18"/>
      <c r="B547" s="18"/>
      <c r="C547" s="62"/>
      <c r="D547" s="19"/>
      <c r="E547" s="22" t="s">
        <v>1136</v>
      </c>
      <c r="F547" s="19" t="s">
        <v>198</v>
      </c>
      <c r="G547" s="19" t="s">
        <v>14</v>
      </c>
      <c r="H547" s="19" t="s">
        <v>1137</v>
      </c>
    </row>
    <row r="548" ht="43.2" spans="1:8">
      <c r="A548" s="18"/>
      <c r="B548" s="18"/>
      <c r="C548" s="62"/>
      <c r="D548" s="19"/>
      <c r="E548" s="22" t="s">
        <v>1138</v>
      </c>
      <c r="F548" s="19" t="s">
        <v>198</v>
      </c>
      <c r="G548" s="19" t="s">
        <v>14</v>
      </c>
      <c r="H548" s="22"/>
    </row>
    <row r="549" ht="27" customHeight="1" spans="1:8">
      <c r="A549" s="18">
        <v>15</v>
      </c>
      <c r="B549" s="18" t="s">
        <v>1115</v>
      </c>
      <c r="C549" s="62">
        <v>360525001000</v>
      </c>
      <c r="D549" s="19" t="s">
        <v>1139</v>
      </c>
      <c r="E549" s="19"/>
      <c r="F549" s="19" t="s">
        <v>395</v>
      </c>
      <c r="G549" s="19" t="s">
        <v>1140</v>
      </c>
      <c r="H549" s="19"/>
    </row>
    <row r="550" ht="43.2" spans="1:8">
      <c r="A550" s="18">
        <v>16</v>
      </c>
      <c r="B550" s="18" t="s">
        <v>1115</v>
      </c>
      <c r="C550" s="62">
        <v>360625001000</v>
      </c>
      <c r="D550" s="19" t="s">
        <v>1141</v>
      </c>
      <c r="E550" s="19"/>
      <c r="F550" s="19" t="s">
        <v>17</v>
      </c>
      <c r="G550" s="19" t="s">
        <v>14</v>
      </c>
      <c r="H550" s="19" t="s">
        <v>1121</v>
      </c>
    </row>
    <row r="551" ht="27" customHeight="1" spans="1:8">
      <c r="A551" s="18">
        <v>17</v>
      </c>
      <c r="B551" s="18" t="s">
        <v>1115</v>
      </c>
      <c r="C551" s="62">
        <v>360625002000</v>
      </c>
      <c r="D551" s="19" t="s">
        <v>221</v>
      </c>
      <c r="E551" s="19"/>
      <c r="F551" s="19" t="s">
        <v>17</v>
      </c>
      <c r="G551" s="19" t="s">
        <v>14</v>
      </c>
      <c r="H551" s="19"/>
    </row>
    <row r="552" ht="27" customHeight="1" spans="1:8">
      <c r="A552" s="18">
        <v>18</v>
      </c>
      <c r="B552" s="18" t="s">
        <v>1115</v>
      </c>
      <c r="C552" s="62">
        <v>360625003000</v>
      </c>
      <c r="D552" s="19" t="s">
        <v>1142</v>
      </c>
      <c r="E552" s="19"/>
      <c r="F552" s="19" t="s">
        <v>17</v>
      </c>
      <c r="G552" s="19" t="s">
        <v>14</v>
      </c>
      <c r="H552" s="19" t="s">
        <v>1143</v>
      </c>
    </row>
    <row r="553" ht="27" customHeight="1" spans="1:8">
      <c r="A553" s="18">
        <v>19</v>
      </c>
      <c r="B553" s="18" t="s">
        <v>1115</v>
      </c>
      <c r="C553" s="62">
        <v>360825002000</v>
      </c>
      <c r="D553" s="19" t="s">
        <v>1144</v>
      </c>
      <c r="E553" s="19"/>
      <c r="F553" s="19" t="s">
        <v>695</v>
      </c>
      <c r="G553" s="19" t="s">
        <v>14</v>
      </c>
      <c r="H553" s="19"/>
    </row>
    <row r="554" ht="43.2" spans="1:8">
      <c r="A554" s="18">
        <v>20</v>
      </c>
      <c r="B554" s="18" t="s">
        <v>1115</v>
      </c>
      <c r="C554" s="62" t="s">
        <v>1145</v>
      </c>
      <c r="D554" s="19" t="s">
        <v>1146</v>
      </c>
      <c r="E554" s="32" t="s">
        <v>1147</v>
      </c>
      <c r="F554" s="19" t="s">
        <v>27</v>
      </c>
      <c r="G554" s="19" t="s">
        <v>14</v>
      </c>
      <c r="H554" s="22"/>
    </row>
    <row r="555" ht="57.6" spans="1:8">
      <c r="A555" s="18"/>
      <c r="B555" s="18"/>
      <c r="C555" s="62"/>
      <c r="D555" s="19"/>
      <c r="E555" s="19" t="s">
        <v>1148</v>
      </c>
      <c r="F555" s="19" t="s">
        <v>27</v>
      </c>
      <c r="G555" s="19" t="s">
        <v>14</v>
      </c>
      <c r="H555" s="22"/>
    </row>
    <row r="556" ht="27" customHeight="1" spans="1:8">
      <c r="A556" s="18"/>
      <c r="B556" s="18"/>
      <c r="C556" s="62"/>
      <c r="D556" s="19"/>
      <c r="E556" s="19" t="s">
        <v>1149</v>
      </c>
      <c r="F556" s="19" t="s">
        <v>27</v>
      </c>
      <c r="G556" s="19" t="s">
        <v>14</v>
      </c>
      <c r="H556" s="22"/>
    </row>
    <row r="557" ht="27" customHeight="1" spans="1:8">
      <c r="A557" s="18">
        <v>21</v>
      </c>
      <c r="B557" s="18" t="s">
        <v>1115</v>
      </c>
      <c r="C557" s="62">
        <v>361025002000</v>
      </c>
      <c r="D557" s="19" t="s">
        <v>1150</v>
      </c>
      <c r="E557" s="19"/>
      <c r="F557" s="19" t="s">
        <v>27</v>
      </c>
      <c r="G557" s="19" t="s">
        <v>14</v>
      </c>
      <c r="H557" s="22"/>
    </row>
    <row r="558" ht="27" customHeight="1" spans="1:8">
      <c r="A558" s="18">
        <v>22</v>
      </c>
      <c r="B558" s="18" t="s">
        <v>1115</v>
      </c>
      <c r="C558" s="62">
        <v>361025003000</v>
      </c>
      <c r="D558" s="19" t="s">
        <v>1151</v>
      </c>
      <c r="E558" s="19"/>
      <c r="F558" s="19" t="s">
        <v>27</v>
      </c>
      <c r="G558" s="19" t="s">
        <v>14</v>
      </c>
      <c r="H558" s="22"/>
    </row>
    <row r="559" ht="27" customHeight="1" spans="1:8">
      <c r="A559" s="18">
        <v>23</v>
      </c>
      <c r="B559" s="18" t="s">
        <v>1115</v>
      </c>
      <c r="C559" s="62">
        <v>361025004000</v>
      </c>
      <c r="D559" s="19" t="s">
        <v>1152</v>
      </c>
      <c r="E559" s="19"/>
      <c r="F559" s="19" t="s">
        <v>27</v>
      </c>
      <c r="G559" s="19" t="s">
        <v>34</v>
      </c>
      <c r="H559" s="22"/>
    </row>
    <row r="560" ht="57.6" spans="1:8">
      <c r="A560" s="18">
        <v>24</v>
      </c>
      <c r="B560" s="18" t="s">
        <v>1115</v>
      </c>
      <c r="C560" s="62">
        <v>361025005000</v>
      </c>
      <c r="D560" s="19" t="s">
        <v>1153</v>
      </c>
      <c r="E560" s="19"/>
      <c r="F560" s="19" t="s">
        <v>27</v>
      </c>
      <c r="G560" s="19" t="s">
        <v>34</v>
      </c>
      <c r="H560" s="22"/>
    </row>
    <row r="561" ht="43.2" spans="1:8">
      <c r="A561" s="18">
        <v>25</v>
      </c>
      <c r="B561" s="18" t="s">
        <v>1115</v>
      </c>
      <c r="C561" s="62">
        <v>361025006000</v>
      </c>
      <c r="D561" s="19" t="s">
        <v>1154</v>
      </c>
      <c r="E561" s="19"/>
      <c r="F561" s="19" t="s">
        <v>27</v>
      </c>
      <c r="G561" s="19" t="s">
        <v>34</v>
      </c>
      <c r="H561" s="22"/>
    </row>
    <row r="562" ht="43.2" spans="1:8">
      <c r="A562" s="18">
        <v>26</v>
      </c>
      <c r="B562" s="18" t="s">
        <v>1115</v>
      </c>
      <c r="C562" s="62" t="s">
        <v>1155</v>
      </c>
      <c r="D562" s="19" t="s">
        <v>1156</v>
      </c>
      <c r="E562" s="19" t="s">
        <v>1157</v>
      </c>
      <c r="F562" s="19" t="s">
        <v>27</v>
      </c>
      <c r="G562" s="19" t="s">
        <v>34</v>
      </c>
      <c r="H562" s="22"/>
    </row>
    <row r="563" ht="27" customHeight="1" spans="1:8">
      <c r="A563" s="18">
        <v>27</v>
      </c>
      <c r="B563" s="18" t="s">
        <v>1115</v>
      </c>
      <c r="C563" s="62">
        <v>361025008000</v>
      </c>
      <c r="D563" s="19" t="s">
        <v>1158</v>
      </c>
      <c r="E563" s="19"/>
      <c r="F563" s="19" t="s">
        <v>20</v>
      </c>
      <c r="G563" s="19" t="s">
        <v>14</v>
      </c>
      <c r="H563" s="22"/>
    </row>
    <row r="564" ht="57.6" spans="1:8">
      <c r="A564" s="18">
        <v>28</v>
      </c>
      <c r="B564" s="18" t="s">
        <v>1115</v>
      </c>
      <c r="C564" s="62" t="s">
        <v>1159</v>
      </c>
      <c r="D564" s="19" t="s">
        <v>1160</v>
      </c>
      <c r="E564" s="19" t="s">
        <v>1161</v>
      </c>
      <c r="F564" s="19" t="s">
        <v>20</v>
      </c>
      <c r="G564" s="19" t="s">
        <v>14</v>
      </c>
      <c r="H564" s="22"/>
    </row>
    <row r="565" ht="43.2" spans="1:8">
      <c r="A565" s="18"/>
      <c r="B565" s="18"/>
      <c r="C565" s="62"/>
      <c r="D565" s="19"/>
      <c r="E565" s="19" t="s">
        <v>1162</v>
      </c>
      <c r="F565" s="19" t="s">
        <v>20</v>
      </c>
      <c r="G565" s="19" t="s">
        <v>14</v>
      </c>
      <c r="H565" s="22"/>
    </row>
    <row r="566" ht="57.6" spans="1:8">
      <c r="A566" s="18"/>
      <c r="B566" s="18"/>
      <c r="C566" s="62"/>
      <c r="D566" s="19"/>
      <c r="E566" s="19" t="s">
        <v>1163</v>
      </c>
      <c r="F566" s="19" t="s">
        <v>20</v>
      </c>
      <c r="G566" s="19" t="s">
        <v>14</v>
      </c>
      <c r="H566" s="22"/>
    </row>
    <row r="567" ht="27" customHeight="1" spans="1:8">
      <c r="A567" s="18">
        <v>29</v>
      </c>
      <c r="B567" s="18" t="s">
        <v>1115</v>
      </c>
      <c r="C567" s="62">
        <v>361025011000</v>
      </c>
      <c r="D567" s="19" t="s">
        <v>1164</v>
      </c>
      <c r="E567" s="19"/>
      <c r="F567" s="19" t="s">
        <v>20</v>
      </c>
      <c r="G567" s="19" t="s">
        <v>14</v>
      </c>
      <c r="H567" s="22"/>
    </row>
    <row r="568" ht="27" customHeight="1" spans="1:8">
      <c r="A568" s="47" t="s">
        <v>1165</v>
      </c>
      <c r="B568" s="29"/>
      <c r="C568" s="29"/>
      <c r="D568" s="29"/>
      <c r="E568" s="29"/>
      <c r="F568" s="29"/>
      <c r="G568" s="22"/>
      <c r="H568" s="29"/>
    </row>
    <row r="569" ht="27" customHeight="1" spans="1:8">
      <c r="A569" s="18">
        <v>1</v>
      </c>
      <c r="B569" s="18" t="s">
        <v>1166</v>
      </c>
      <c r="C569" s="72" t="s">
        <v>1167</v>
      </c>
      <c r="D569" s="22" t="s">
        <v>1168</v>
      </c>
      <c r="E569" s="22"/>
      <c r="F569" s="32" t="s">
        <v>17</v>
      </c>
      <c r="G569" s="32" t="s">
        <v>14</v>
      </c>
      <c r="H569" s="22"/>
    </row>
    <row r="570" ht="27" customHeight="1" spans="1:8">
      <c r="A570" s="18">
        <v>2</v>
      </c>
      <c r="B570" s="18" t="s">
        <v>1166</v>
      </c>
      <c r="C570" s="72" t="s">
        <v>1169</v>
      </c>
      <c r="D570" s="22" t="s">
        <v>1170</v>
      </c>
      <c r="E570" s="22"/>
      <c r="F570" s="32" t="s">
        <v>17</v>
      </c>
      <c r="G570" s="32" t="s">
        <v>14</v>
      </c>
      <c r="H570" s="22"/>
    </row>
    <row r="571" ht="27" customHeight="1" spans="1:8">
      <c r="A571" s="18">
        <v>3</v>
      </c>
      <c r="B571" s="18" t="s">
        <v>1166</v>
      </c>
      <c r="C571" s="72" t="s">
        <v>1171</v>
      </c>
      <c r="D571" s="22" t="s">
        <v>1172</v>
      </c>
      <c r="E571" s="22"/>
      <c r="F571" s="32" t="s">
        <v>17</v>
      </c>
      <c r="G571" s="32" t="s">
        <v>14</v>
      </c>
      <c r="H571" s="22"/>
    </row>
    <row r="572" ht="27" customHeight="1" spans="1:8">
      <c r="A572" s="18">
        <v>4</v>
      </c>
      <c r="B572" s="18" t="s">
        <v>1166</v>
      </c>
      <c r="C572" s="72" t="s">
        <v>1173</v>
      </c>
      <c r="D572" s="22" t="s">
        <v>1174</v>
      </c>
      <c r="E572" s="22"/>
      <c r="F572" s="32" t="s">
        <v>17</v>
      </c>
      <c r="G572" s="32" t="s">
        <v>14</v>
      </c>
      <c r="H572" s="22"/>
    </row>
    <row r="573" ht="27" customHeight="1" spans="1:8">
      <c r="A573" s="18">
        <v>5</v>
      </c>
      <c r="B573" s="18" t="s">
        <v>1166</v>
      </c>
      <c r="C573" s="72" t="s">
        <v>1175</v>
      </c>
      <c r="D573" s="32" t="s">
        <v>1176</v>
      </c>
      <c r="E573" s="22"/>
      <c r="F573" s="32" t="s">
        <v>17</v>
      </c>
      <c r="G573" s="32" t="s">
        <v>14</v>
      </c>
      <c r="H573" s="22"/>
    </row>
    <row r="574" ht="27" customHeight="1" spans="1:8">
      <c r="A574" s="18">
        <v>6</v>
      </c>
      <c r="B574" s="18" t="s">
        <v>1166</v>
      </c>
      <c r="C574" s="72" t="s">
        <v>1177</v>
      </c>
      <c r="D574" s="32" t="s">
        <v>1178</v>
      </c>
      <c r="E574" s="22"/>
      <c r="F574" s="32" t="s">
        <v>17</v>
      </c>
      <c r="G574" s="32" t="s">
        <v>98</v>
      </c>
      <c r="H574" s="22"/>
    </row>
    <row r="575" ht="27" customHeight="1" spans="1:8">
      <c r="A575" s="18">
        <v>7</v>
      </c>
      <c r="B575" s="18" t="s">
        <v>1166</v>
      </c>
      <c r="C575" s="72" t="s">
        <v>1179</v>
      </c>
      <c r="D575" s="19" t="s">
        <v>1180</v>
      </c>
      <c r="E575" s="22"/>
      <c r="F575" s="32" t="s">
        <v>20</v>
      </c>
      <c r="G575" s="32" t="s">
        <v>14</v>
      </c>
      <c r="H575" s="22"/>
    </row>
    <row r="576" ht="27" customHeight="1" spans="1:8">
      <c r="A576" s="47" t="s">
        <v>1181</v>
      </c>
      <c r="B576" s="29"/>
      <c r="C576" s="29"/>
      <c r="D576" s="29"/>
      <c r="E576" s="29"/>
      <c r="F576" s="29"/>
      <c r="G576" s="22"/>
      <c r="H576" s="29"/>
    </row>
    <row r="577" ht="27" customHeight="1" spans="1:8">
      <c r="A577" s="32">
        <v>1</v>
      </c>
      <c r="B577" s="32" t="s">
        <v>1182</v>
      </c>
      <c r="C577" s="75" t="s">
        <v>1183</v>
      </c>
      <c r="D577" s="32" t="s">
        <v>1184</v>
      </c>
      <c r="E577" s="32"/>
      <c r="F577" s="32" t="s">
        <v>13</v>
      </c>
      <c r="G577" s="32" t="s">
        <v>14</v>
      </c>
      <c r="H577" s="32" t="s">
        <v>1185</v>
      </c>
    </row>
    <row r="578" ht="27" customHeight="1" spans="1:8">
      <c r="A578" s="32">
        <v>2</v>
      </c>
      <c r="B578" s="32" t="s">
        <v>1182</v>
      </c>
      <c r="C578" s="32" t="s">
        <v>1186</v>
      </c>
      <c r="D578" s="32" t="s">
        <v>1187</v>
      </c>
      <c r="E578" s="32"/>
      <c r="F578" s="32" t="s">
        <v>13</v>
      </c>
      <c r="G578" s="32" t="s">
        <v>14</v>
      </c>
      <c r="H578" s="32" t="s">
        <v>1185</v>
      </c>
    </row>
    <row r="579" ht="57.6" spans="1:8">
      <c r="A579" s="32">
        <v>3</v>
      </c>
      <c r="B579" s="32" t="s">
        <v>1182</v>
      </c>
      <c r="C579" s="75" t="s">
        <v>1188</v>
      </c>
      <c r="D579" s="32" t="s">
        <v>1189</v>
      </c>
      <c r="E579" s="32"/>
      <c r="F579" s="32" t="s">
        <v>17</v>
      </c>
      <c r="G579" s="32" t="s">
        <v>14</v>
      </c>
      <c r="H579" s="32" t="s">
        <v>1190</v>
      </c>
    </row>
    <row r="580" ht="57.6" spans="1:8">
      <c r="A580" s="32">
        <v>4</v>
      </c>
      <c r="B580" s="32" t="s">
        <v>1182</v>
      </c>
      <c r="C580" s="75" t="s">
        <v>1191</v>
      </c>
      <c r="D580" s="32" t="s">
        <v>1192</v>
      </c>
      <c r="E580" s="32"/>
      <c r="F580" s="32" t="s">
        <v>17</v>
      </c>
      <c r="G580" s="32" t="s">
        <v>14</v>
      </c>
      <c r="H580" s="32" t="s">
        <v>1193</v>
      </c>
    </row>
    <row r="581" ht="27" customHeight="1" spans="1:8">
      <c r="A581" s="32">
        <v>5</v>
      </c>
      <c r="B581" s="32" t="s">
        <v>1182</v>
      </c>
      <c r="C581" s="75" t="s">
        <v>1194</v>
      </c>
      <c r="D581" s="32" t="s">
        <v>1195</v>
      </c>
      <c r="E581" s="32"/>
      <c r="F581" s="32" t="s">
        <v>1196</v>
      </c>
      <c r="G581" s="32" t="s">
        <v>14</v>
      </c>
      <c r="H581" s="32"/>
    </row>
    <row r="582" ht="27" customHeight="1" spans="1:8">
      <c r="A582" s="32">
        <v>6</v>
      </c>
      <c r="B582" s="32" t="s">
        <v>1182</v>
      </c>
      <c r="C582" s="34" t="s">
        <v>1197</v>
      </c>
      <c r="D582" s="19" t="s">
        <v>1198</v>
      </c>
      <c r="E582" s="19"/>
      <c r="F582" s="32" t="s">
        <v>17</v>
      </c>
      <c r="G582" s="32" t="s">
        <v>34</v>
      </c>
      <c r="H582" s="19"/>
    </row>
    <row r="583" ht="27" customHeight="1" spans="1:8">
      <c r="A583" s="32">
        <v>7</v>
      </c>
      <c r="B583" s="32" t="s">
        <v>1182</v>
      </c>
      <c r="C583" s="34" t="s">
        <v>1199</v>
      </c>
      <c r="D583" s="19" t="s">
        <v>1200</v>
      </c>
      <c r="E583" s="19"/>
      <c r="F583" s="32" t="s">
        <v>17</v>
      </c>
      <c r="G583" s="32" t="s">
        <v>34</v>
      </c>
      <c r="H583" s="19"/>
    </row>
    <row r="584" ht="27" customHeight="1" spans="1:8">
      <c r="A584" s="32">
        <v>8</v>
      </c>
      <c r="B584" s="32" t="s">
        <v>1182</v>
      </c>
      <c r="C584" s="73" t="s">
        <v>1201</v>
      </c>
      <c r="D584" s="19" t="s">
        <v>1202</v>
      </c>
      <c r="E584" s="19"/>
      <c r="F584" s="32" t="s">
        <v>17</v>
      </c>
      <c r="G584" s="32" t="s">
        <v>14</v>
      </c>
      <c r="H584" s="32"/>
    </row>
    <row r="585" ht="27" customHeight="1" spans="1:8">
      <c r="A585" s="32">
        <v>9</v>
      </c>
      <c r="B585" s="32" t="s">
        <v>1182</v>
      </c>
      <c r="C585" s="75" t="s">
        <v>1203</v>
      </c>
      <c r="D585" s="19" t="s">
        <v>1204</v>
      </c>
      <c r="E585" s="19"/>
      <c r="F585" s="32" t="s">
        <v>17</v>
      </c>
      <c r="G585" s="32" t="s">
        <v>14</v>
      </c>
      <c r="H585" s="19"/>
    </row>
    <row r="586" ht="27" customHeight="1" spans="1:8">
      <c r="A586" s="32">
        <v>10</v>
      </c>
      <c r="B586" s="32" t="s">
        <v>1182</v>
      </c>
      <c r="C586" s="75" t="s">
        <v>1205</v>
      </c>
      <c r="D586" s="19" t="s">
        <v>1206</v>
      </c>
      <c r="E586" s="19"/>
      <c r="F586" s="32" t="s">
        <v>17</v>
      </c>
      <c r="G586" s="32" t="s">
        <v>14</v>
      </c>
      <c r="H586" s="19"/>
    </row>
    <row r="587" ht="27" customHeight="1" spans="1:8">
      <c r="A587" s="32">
        <v>11</v>
      </c>
      <c r="B587" s="32" t="s">
        <v>1182</v>
      </c>
      <c r="C587" s="75" t="s">
        <v>1207</v>
      </c>
      <c r="D587" s="19" t="s">
        <v>1208</v>
      </c>
      <c r="E587" s="19"/>
      <c r="F587" s="32" t="s">
        <v>17</v>
      </c>
      <c r="G587" s="32" t="s">
        <v>14</v>
      </c>
      <c r="H587" s="19"/>
    </row>
    <row r="588" ht="27" customHeight="1" spans="1:8">
      <c r="A588" s="32">
        <v>12</v>
      </c>
      <c r="B588" s="32" t="s">
        <v>1182</v>
      </c>
      <c r="C588" s="75" t="s">
        <v>1209</v>
      </c>
      <c r="D588" s="19" t="s">
        <v>1210</v>
      </c>
      <c r="E588" s="19"/>
      <c r="F588" s="32" t="s">
        <v>17</v>
      </c>
      <c r="G588" s="32" t="s">
        <v>14</v>
      </c>
      <c r="H588" s="32"/>
    </row>
    <row r="589" ht="27" customHeight="1" spans="1:8">
      <c r="A589" s="32">
        <v>13</v>
      </c>
      <c r="B589" s="32" t="s">
        <v>1182</v>
      </c>
      <c r="C589" s="75" t="s">
        <v>1211</v>
      </c>
      <c r="D589" s="19" t="s">
        <v>1212</v>
      </c>
      <c r="E589" s="19"/>
      <c r="F589" s="32" t="s">
        <v>17</v>
      </c>
      <c r="G589" s="32" t="s">
        <v>14</v>
      </c>
      <c r="H589" s="19"/>
    </row>
    <row r="590" ht="43.2" spans="1:8">
      <c r="A590" s="32">
        <v>14</v>
      </c>
      <c r="B590" s="32" t="s">
        <v>1182</v>
      </c>
      <c r="C590" s="75" t="s">
        <v>1213</v>
      </c>
      <c r="D590" s="19" t="s">
        <v>1214</v>
      </c>
      <c r="E590" s="19"/>
      <c r="F590" s="32" t="s">
        <v>1215</v>
      </c>
      <c r="G590" s="32" t="s">
        <v>14</v>
      </c>
      <c r="H590" s="19"/>
    </row>
    <row r="591" ht="27" customHeight="1" spans="1:8">
      <c r="A591" s="32">
        <v>15</v>
      </c>
      <c r="B591" s="32" t="s">
        <v>1182</v>
      </c>
      <c r="C591" s="73" t="s">
        <v>1216</v>
      </c>
      <c r="D591" s="19" t="s">
        <v>1217</v>
      </c>
      <c r="E591" s="19"/>
      <c r="F591" s="32" t="s">
        <v>33</v>
      </c>
      <c r="G591" s="32" t="s">
        <v>14</v>
      </c>
      <c r="H591" s="19"/>
    </row>
    <row r="592" ht="27" customHeight="1" spans="1:8">
      <c r="A592" s="32">
        <v>16</v>
      </c>
      <c r="B592" s="32" t="s">
        <v>1182</v>
      </c>
      <c r="C592" s="73" t="s">
        <v>1218</v>
      </c>
      <c r="D592" s="19" t="s">
        <v>1219</v>
      </c>
      <c r="E592" s="19"/>
      <c r="F592" s="32" t="s">
        <v>33</v>
      </c>
      <c r="G592" s="32" t="s">
        <v>98</v>
      </c>
      <c r="H592" s="19" t="s">
        <v>1220</v>
      </c>
    </row>
    <row r="593" ht="27" customHeight="1" spans="1:8">
      <c r="A593" s="32">
        <v>17</v>
      </c>
      <c r="B593" s="32" t="s">
        <v>1182</v>
      </c>
      <c r="C593" s="73" t="s">
        <v>1221</v>
      </c>
      <c r="D593" s="19" t="s">
        <v>1222</v>
      </c>
      <c r="E593" s="19"/>
      <c r="F593" s="32" t="s">
        <v>33</v>
      </c>
      <c r="G593" s="32" t="s">
        <v>14</v>
      </c>
      <c r="H593" s="19"/>
    </row>
    <row r="594" ht="27" customHeight="1" spans="1:8">
      <c r="A594" s="32">
        <v>18</v>
      </c>
      <c r="B594" s="32" t="s">
        <v>1182</v>
      </c>
      <c r="C594" s="73" t="s">
        <v>1223</v>
      </c>
      <c r="D594" s="19" t="s">
        <v>1224</v>
      </c>
      <c r="E594" s="19"/>
      <c r="F594" s="19" t="s">
        <v>17</v>
      </c>
      <c r="G594" s="32" t="s">
        <v>14</v>
      </c>
      <c r="H594" s="19"/>
    </row>
    <row r="595" ht="27" customHeight="1" spans="1:8">
      <c r="A595" s="32">
        <v>19</v>
      </c>
      <c r="B595" s="32" t="s">
        <v>1182</v>
      </c>
      <c r="C595" s="73" t="s">
        <v>1225</v>
      </c>
      <c r="D595" s="19" t="s">
        <v>1226</v>
      </c>
      <c r="E595" s="19"/>
      <c r="F595" s="19" t="s">
        <v>641</v>
      </c>
      <c r="G595" s="32" t="s">
        <v>14</v>
      </c>
      <c r="H595" s="19"/>
    </row>
    <row r="596" ht="27" customHeight="1" spans="1:8">
      <c r="A596" s="32">
        <v>20</v>
      </c>
      <c r="B596" s="32" t="s">
        <v>1182</v>
      </c>
      <c r="C596" s="19" t="s">
        <v>1227</v>
      </c>
      <c r="D596" s="19" t="s">
        <v>1228</v>
      </c>
      <c r="E596" s="19" t="s">
        <v>1229</v>
      </c>
      <c r="F596" s="32" t="s">
        <v>33</v>
      </c>
      <c r="G596" s="32" t="s">
        <v>34</v>
      </c>
      <c r="H596" s="32"/>
    </row>
    <row r="597" ht="129.6" spans="1:8">
      <c r="A597" s="32">
        <v>21</v>
      </c>
      <c r="B597" s="32" t="s">
        <v>1182</v>
      </c>
      <c r="C597" s="63">
        <v>360131010000</v>
      </c>
      <c r="D597" s="19" t="s">
        <v>1230</v>
      </c>
      <c r="E597" s="19"/>
      <c r="F597" s="19" t="s">
        <v>33</v>
      </c>
      <c r="G597" s="19" t="s">
        <v>14</v>
      </c>
      <c r="H597" s="19" t="s">
        <v>1231</v>
      </c>
    </row>
    <row r="598" ht="27" customHeight="1" spans="1:8">
      <c r="A598" s="32">
        <v>22</v>
      </c>
      <c r="B598" s="32" t="s">
        <v>1182</v>
      </c>
      <c r="C598" s="63">
        <v>360131011000</v>
      </c>
      <c r="D598" s="19" t="s">
        <v>1232</v>
      </c>
      <c r="E598" s="19"/>
      <c r="F598" s="19" t="s">
        <v>33</v>
      </c>
      <c r="G598" s="19" t="s">
        <v>98</v>
      </c>
      <c r="H598" s="19"/>
    </row>
    <row r="599" ht="52" customHeight="1" spans="1:8">
      <c r="A599" s="32">
        <v>23</v>
      </c>
      <c r="B599" s="32" t="s">
        <v>1182</v>
      </c>
      <c r="C599" s="63">
        <v>360131012000</v>
      </c>
      <c r="D599" s="19" t="s">
        <v>1233</v>
      </c>
      <c r="E599" s="19"/>
      <c r="F599" s="19" t="s">
        <v>33</v>
      </c>
      <c r="G599" s="19" t="s">
        <v>98</v>
      </c>
      <c r="H599" s="19" t="s">
        <v>1234</v>
      </c>
    </row>
    <row r="600" ht="27" customHeight="1" spans="1:8">
      <c r="A600" s="32">
        <v>24</v>
      </c>
      <c r="B600" s="32" t="s">
        <v>1182</v>
      </c>
      <c r="C600" s="63">
        <v>360131013000</v>
      </c>
      <c r="D600" s="19" t="s">
        <v>1235</v>
      </c>
      <c r="E600" s="32"/>
      <c r="F600" s="19" t="s">
        <v>33</v>
      </c>
      <c r="G600" s="19" t="s">
        <v>34</v>
      </c>
      <c r="H600" s="19"/>
    </row>
    <row r="601" ht="57.6" spans="1:8">
      <c r="A601" s="32">
        <v>25</v>
      </c>
      <c r="B601" s="56" t="s">
        <v>1182</v>
      </c>
      <c r="C601" s="19" t="s">
        <v>1236</v>
      </c>
      <c r="D601" s="19" t="s">
        <v>1237</v>
      </c>
      <c r="E601" s="41" t="s">
        <v>1238</v>
      </c>
      <c r="F601" s="19" t="s">
        <v>33</v>
      </c>
      <c r="G601" s="19" t="s">
        <v>14</v>
      </c>
      <c r="H601" s="19" t="s">
        <v>1239</v>
      </c>
    </row>
    <row r="602" ht="57.6" spans="1:8">
      <c r="A602" s="32"/>
      <c r="B602" s="64"/>
      <c r="C602" s="19"/>
      <c r="D602" s="19"/>
      <c r="E602" s="41" t="s">
        <v>1240</v>
      </c>
      <c r="F602" s="19" t="s">
        <v>33</v>
      </c>
      <c r="G602" s="19" t="s">
        <v>14</v>
      </c>
      <c r="H602" s="19" t="s">
        <v>1241</v>
      </c>
    </row>
    <row r="603" ht="28.8" spans="1:8">
      <c r="A603" s="32"/>
      <c r="B603" s="64"/>
      <c r="C603" s="19"/>
      <c r="D603" s="19"/>
      <c r="E603" s="41" t="s">
        <v>1242</v>
      </c>
      <c r="F603" s="19" t="s">
        <v>33</v>
      </c>
      <c r="G603" s="19" t="s">
        <v>14</v>
      </c>
      <c r="H603" s="19" t="s">
        <v>1243</v>
      </c>
    </row>
    <row r="604" ht="57.6" spans="1:8">
      <c r="A604" s="32"/>
      <c r="B604" s="64"/>
      <c r="C604" s="19"/>
      <c r="D604" s="19"/>
      <c r="E604" s="41" t="s">
        <v>1244</v>
      </c>
      <c r="F604" s="19" t="s">
        <v>33</v>
      </c>
      <c r="G604" s="19" t="s">
        <v>14</v>
      </c>
      <c r="H604" s="19" t="s">
        <v>1245</v>
      </c>
    </row>
    <row r="605" ht="27" customHeight="1" spans="1:8">
      <c r="A605" s="32"/>
      <c r="B605" s="64"/>
      <c r="C605" s="19"/>
      <c r="D605" s="19"/>
      <c r="E605" s="41" t="s">
        <v>1246</v>
      </c>
      <c r="F605" s="19" t="s">
        <v>33</v>
      </c>
      <c r="G605" s="19" t="s">
        <v>34</v>
      </c>
      <c r="H605" s="19"/>
    </row>
    <row r="606" ht="27" customHeight="1" spans="1:8">
      <c r="A606" s="32"/>
      <c r="B606" s="59"/>
      <c r="C606" s="19"/>
      <c r="D606" s="19"/>
      <c r="E606" s="65" t="s">
        <v>1247</v>
      </c>
      <c r="F606" s="19" t="s">
        <v>33</v>
      </c>
      <c r="G606" s="19" t="s">
        <v>34</v>
      </c>
      <c r="H606" s="19"/>
    </row>
    <row r="607" ht="27" customHeight="1" spans="1:8">
      <c r="A607" s="32">
        <v>26</v>
      </c>
      <c r="B607" s="32" t="s">
        <v>1182</v>
      </c>
      <c r="C607" s="41">
        <v>360731001000</v>
      </c>
      <c r="D607" s="19" t="s">
        <v>1248</v>
      </c>
      <c r="E607" s="19"/>
      <c r="F607" s="19" t="s">
        <v>60</v>
      </c>
      <c r="G607" s="19" t="s">
        <v>14</v>
      </c>
      <c r="H607" s="19"/>
    </row>
    <row r="608" ht="27" customHeight="1" spans="1:8">
      <c r="A608" s="32">
        <v>27</v>
      </c>
      <c r="B608" s="32" t="s">
        <v>1182</v>
      </c>
      <c r="C608" s="41">
        <v>361031001000</v>
      </c>
      <c r="D608" s="19" t="s">
        <v>1249</v>
      </c>
      <c r="E608" s="19"/>
      <c r="F608" s="19" t="s">
        <v>27</v>
      </c>
      <c r="G608" s="19" t="s">
        <v>14</v>
      </c>
      <c r="H608" s="19" t="s">
        <v>1250</v>
      </c>
    </row>
    <row r="609" ht="27" customHeight="1" spans="1:8">
      <c r="A609" s="32">
        <v>28</v>
      </c>
      <c r="B609" s="32" t="s">
        <v>1182</v>
      </c>
      <c r="C609" s="66">
        <v>360631009000</v>
      </c>
      <c r="D609" s="67" t="s">
        <v>1251</v>
      </c>
      <c r="E609" s="32"/>
      <c r="F609" s="67" t="s">
        <v>17</v>
      </c>
      <c r="G609" s="67" t="s">
        <v>14</v>
      </c>
      <c r="H609" s="22"/>
    </row>
    <row r="610" ht="27" customHeight="1" spans="1:8">
      <c r="A610" s="32">
        <v>29</v>
      </c>
      <c r="B610" s="32" t="s">
        <v>1182</v>
      </c>
      <c r="C610" s="68">
        <v>360631010000</v>
      </c>
      <c r="D610" s="67" t="s">
        <v>1252</v>
      </c>
      <c r="E610" s="32"/>
      <c r="F610" s="67" t="s">
        <v>17</v>
      </c>
      <c r="G610" s="32" t="s">
        <v>98</v>
      </c>
      <c r="H610" s="22"/>
    </row>
    <row r="611" ht="27" customHeight="1" spans="1:8">
      <c r="A611" s="32">
        <v>30</v>
      </c>
      <c r="B611" s="32" t="s">
        <v>1182</v>
      </c>
      <c r="C611" s="34" t="s">
        <v>1253</v>
      </c>
      <c r="D611" s="19" t="s">
        <v>1254</v>
      </c>
      <c r="E611" s="19" t="s">
        <v>1255</v>
      </c>
      <c r="F611" s="32" t="s">
        <v>33</v>
      </c>
      <c r="G611" s="32" t="s">
        <v>98</v>
      </c>
      <c r="H611" s="18" t="s">
        <v>1256</v>
      </c>
    </row>
    <row r="612" ht="27" customHeight="1" spans="1:8">
      <c r="A612" s="32">
        <v>31</v>
      </c>
      <c r="B612" s="32" t="s">
        <v>1182</v>
      </c>
      <c r="C612" s="34" t="s">
        <v>1257</v>
      </c>
      <c r="D612" s="19" t="s">
        <v>1258</v>
      </c>
      <c r="E612" s="19"/>
      <c r="F612" s="19" t="s">
        <v>17</v>
      </c>
      <c r="G612" s="19" t="s">
        <v>14</v>
      </c>
      <c r="H612" s="19"/>
    </row>
    <row r="613" ht="27" customHeight="1" spans="1:8">
      <c r="A613" s="32">
        <v>32</v>
      </c>
      <c r="B613" s="32" t="s">
        <v>1182</v>
      </c>
      <c r="C613" s="34" t="s">
        <v>1259</v>
      </c>
      <c r="D613" s="19" t="s">
        <v>1260</v>
      </c>
      <c r="E613" s="19"/>
      <c r="F613" s="19" t="s">
        <v>17</v>
      </c>
      <c r="G613" s="19" t="s">
        <v>14</v>
      </c>
      <c r="H613" s="19"/>
    </row>
    <row r="614" ht="27" customHeight="1" spans="1:8">
      <c r="A614" s="32">
        <v>33</v>
      </c>
      <c r="B614" s="32" t="s">
        <v>1182</v>
      </c>
      <c r="C614" s="34" t="s">
        <v>1261</v>
      </c>
      <c r="D614" s="19" t="s">
        <v>1262</v>
      </c>
      <c r="E614" s="19"/>
      <c r="F614" s="19" t="s">
        <v>17</v>
      </c>
      <c r="G614" s="19" t="s">
        <v>14</v>
      </c>
      <c r="H614" s="19"/>
    </row>
    <row r="615" ht="27" customHeight="1" spans="1:8">
      <c r="A615" s="32">
        <v>34</v>
      </c>
      <c r="B615" s="32" t="s">
        <v>1182</v>
      </c>
      <c r="C615" s="34" t="s">
        <v>1263</v>
      </c>
      <c r="D615" s="19" t="s">
        <v>1264</v>
      </c>
      <c r="E615" s="19"/>
      <c r="F615" s="19" t="s">
        <v>17</v>
      </c>
      <c r="G615" s="19" t="s">
        <v>14</v>
      </c>
      <c r="H615" s="19"/>
    </row>
    <row r="616" ht="27" customHeight="1" spans="1:8">
      <c r="A616" s="32">
        <v>35</v>
      </c>
      <c r="B616" s="32" t="s">
        <v>1182</v>
      </c>
      <c r="C616" s="34" t="s">
        <v>1265</v>
      </c>
      <c r="D616" s="19" t="s">
        <v>1266</v>
      </c>
      <c r="E616" s="19"/>
      <c r="F616" s="19" t="s">
        <v>695</v>
      </c>
      <c r="G616" s="19" t="s">
        <v>14</v>
      </c>
      <c r="H616" s="22"/>
    </row>
    <row r="617" ht="27" customHeight="1" spans="1:8">
      <c r="A617" s="32">
        <v>36</v>
      </c>
      <c r="B617" s="32" t="s">
        <v>1182</v>
      </c>
      <c r="C617" s="34" t="s">
        <v>1267</v>
      </c>
      <c r="D617" s="19" t="s">
        <v>1268</v>
      </c>
      <c r="E617" s="19"/>
      <c r="F617" s="19" t="s">
        <v>20</v>
      </c>
      <c r="G617" s="19" t="s">
        <v>14</v>
      </c>
      <c r="H617" s="22"/>
    </row>
    <row r="618" ht="27" customHeight="1" spans="1:8">
      <c r="A618" s="32">
        <v>37</v>
      </c>
      <c r="B618" s="32" t="s">
        <v>1182</v>
      </c>
      <c r="C618" s="69" t="s">
        <v>1223</v>
      </c>
      <c r="D618" s="67" t="s">
        <v>1224</v>
      </c>
      <c r="E618" s="67"/>
      <c r="F618" s="70" t="s">
        <v>17</v>
      </c>
      <c r="G618" s="70" t="s">
        <v>14</v>
      </c>
      <c r="H618" s="67"/>
    </row>
    <row r="619" ht="28.8" spans="1:8">
      <c r="A619" s="32">
        <v>38</v>
      </c>
      <c r="B619" s="32" t="s">
        <v>1182</v>
      </c>
      <c r="C619" s="69" t="s">
        <v>1269</v>
      </c>
      <c r="D619" s="67" t="s">
        <v>1270</v>
      </c>
      <c r="E619" s="67"/>
      <c r="F619" s="70" t="s">
        <v>17</v>
      </c>
      <c r="G619" s="70" t="s">
        <v>14</v>
      </c>
      <c r="H619" s="67"/>
    </row>
    <row r="620" ht="27" customHeight="1" spans="1:8">
      <c r="A620" s="32">
        <v>39</v>
      </c>
      <c r="B620" s="32" t="s">
        <v>1182</v>
      </c>
      <c r="C620" s="69" t="s">
        <v>1271</v>
      </c>
      <c r="D620" s="67" t="s">
        <v>1272</v>
      </c>
      <c r="E620" s="67"/>
      <c r="F620" s="70" t="s">
        <v>17</v>
      </c>
      <c r="G620" s="70" t="s">
        <v>14</v>
      </c>
      <c r="H620" s="67"/>
    </row>
    <row r="621" ht="27" customHeight="1" spans="1:8">
      <c r="A621" s="32">
        <v>40</v>
      </c>
      <c r="B621" s="32" t="s">
        <v>1182</v>
      </c>
      <c r="C621" s="69" t="s">
        <v>1273</v>
      </c>
      <c r="D621" s="67" t="s">
        <v>1274</v>
      </c>
      <c r="E621" s="67"/>
      <c r="F621" s="70" t="s">
        <v>17</v>
      </c>
      <c r="G621" s="70" t="s">
        <v>14</v>
      </c>
      <c r="H621" s="67"/>
    </row>
    <row r="622" ht="27" customHeight="1" spans="1:8">
      <c r="A622" s="32">
        <v>41</v>
      </c>
      <c r="B622" s="32" t="s">
        <v>1182</v>
      </c>
      <c r="C622" s="69" t="s">
        <v>1275</v>
      </c>
      <c r="D622" s="70" t="s">
        <v>1276</v>
      </c>
      <c r="E622" s="70"/>
      <c r="F622" s="70" t="s">
        <v>17</v>
      </c>
      <c r="G622" s="70" t="s">
        <v>14</v>
      </c>
      <c r="H622" s="67"/>
    </row>
    <row r="623" ht="27" customHeight="1" spans="1:8">
      <c r="A623" s="32">
        <v>42</v>
      </c>
      <c r="B623" s="32" t="s">
        <v>1182</v>
      </c>
      <c r="C623" s="69" t="s">
        <v>1277</v>
      </c>
      <c r="D623" s="70" t="s">
        <v>1278</v>
      </c>
      <c r="E623" s="70"/>
      <c r="F623" s="70" t="s">
        <v>17</v>
      </c>
      <c r="G623" s="70" t="s">
        <v>14</v>
      </c>
      <c r="H623" s="67"/>
    </row>
    <row r="624" ht="27" customHeight="1" spans="1:8">
      <c r="A624" s="32">
        <v>43</v>
      </c>
      <c r="B624" s="32" t="s">
        <v>1182</v>
      </c>
      <c r="C624" s="69" t="s">
        <v>1279</v>
      </c>
      <c r="D624" s="70" t="s">
        <v>1280</v>
      </c>
      <c r="E624" s="70"/>
      <c r="F624" s="70" t="s">
        <v>17</v>
      </c>
      <c r="G624" s="70" t="s">
        <v>14</v>
      </c>
      <c r="H624" s="67"/>
    </row>
    <row r="625" ht="27" customHeight="1" spans="1:8">
      <c r="A625" s="32">
        <v>44</v>
      </c>
      <c r="B625" s="32" t="s">
        <v>1182</v>
      </c>
      <c r="C625" s="69" t="s">
        <v>1281</v>
      </c>
      <c r="D625" s="67" t="s">
        <v>1282</v>
      </c>
      <c r="E625" s="67"/>
      <c r="F625" s="70" t="s">
        <v>17</v>
      </c>
      <c r="G625" s="70" t="s">
        <v>14</v>
      </c>
      <c r="H625" s="67" t="s">
        <v>1283</v>
      </c>
    </row>
    <row r="626" ht="27" customHeight="1" spans="1:8">
      <c r="A626" s="32">
        <v>45</v>
      </c>
      <c r="B626" s="32" t="s">
        <v>1182</v>
      </c>
      <c r="C626" s="69" t="s">
        <v>1284</v>
      </c>
      <c r="D626" s="67" t="s">
        <v>1285</v>
      </c>
      <c r="E626" s="67"/>
      <c r="F626" s="70" t="s">
        <v>60</v>
      </c>
      <c r="G626" s="70" t="s">
        <v>14</v>
      </c>
      <c r="H626" s="67"/>
    </row>
    <row r="627" ht="27" customHeight="1" spans="1:8">
      <c r="A627" s="47" t="s">
        <v>1286</v>
      </c>
      <c r="B627" s="29"/>
      <c r="C627" s="29"/>
      <c r="D627" s="29"/>
      <c r="E627" s="29"/>
      <c r="F627" s="29"/>
      <c r="G627" s="22"/>
      <c r="H627" s="29"/>
    </row>
    <row r="628" ht="27" customHeight="1" spans="1:8">
      <c r="A628" s="18">
        <v>1</v>
      </c>
      <c r="B628" s="18" t="s">
        <v>1287</v>
      </c>
      <c r="C628" s="34" t="s">
        <v>1288</v>
      </c>
      <c r="D628" s="19" t="s">
        <v>1289</v>
      </c>
      <c r="E628" s="19"/>
      <c r="F628" s="19" t="s">
        <v>13</v>
      </c>
      <c r="G628" s="19" t="s">
        <v>14</v>
      </c>
      <c r="H628" s="22"/>
    </row>
    <row r="629" ht="27" customHeight="1" spans="1:8">
      <c r="A629" s="18">
        <v>2</v>
      </c>
      <c r="B629" s="18" t="s">
        <v>1287</v>
      </c>
      <c r="C629" s="34" t="s">
        <v>1290</v>
      </c>
      <c r="D629" s="19" t="s">
        <v>1291</v>
      </c>
      <c r="E629" s="19"/>
      <c r="F629" s="19" t="s">
        <v>13</v>
      </c>
      <c r="G629" s="19" t="s">
        <v>14</v>
      </c>
      <c r="H629" s="22"/>
    </row>
    <row r="630" ht="27" customHeight="1" spans="1:8">
      <c r="A630" s="18">
        <v>3</v>
      </c>
      <c r="B630" s="18" t="s">
        <v>1287</v>
      </c>
      <c r="C630" s="71" t="s">
        <v>1292</v>
      </c>
      <c r="D630" s="50" t="s">
        <v>1293</v>
      </c>
      <c r="E630" s="50"/>
      <c r="F630" s="50" t="s">
        <v>17</v>
      </c>
      <c r="G630" s="50" t="s">
        <v>14</v>
      </c>
      <c r="H630" s="22"/>
    </row>
    <row r="631" ht="27" customHeight="1" spans="1:8">
      <c r="A631" s="18">
        <v>4</v>
      </c>
      <c r="B631" s="18" t="s">
        <v>1287</v>
      </c>
      <c r="C631" s="71" t="s">
        <v>1294</v>
      </c>
      <c r="D631" s="50" t="s">
        <v>1295</v>
      </c>
      <c r="E631" s="50"/>
      <c r="F631" s="50" t="s">
        <v>695</v>
      </c>
      <c r="G631" s="50" t="s">
        <v>14</v>
      </c>
      <c r="H631" s="22"/>
    </row>
    <row r="632" ht="27" customHeight="1" spans="1:8">
      <c r="A632" s="18">
        <v>5</v>
      </c>
      <c r="B632" s="18" t="s">
        <v>1287</v>
      </c>
      <c r="C632" s="71" t="s">
        <v>1296</v>
      </c>
      <c r="D632" s="50" t="s">
        <v>1297</v>
      </c>
      <c r="E632" s="50"/>
      <c r="F632" s="50" t="s">
        <v>20</v>
      </c>
      <c r="G632" s="50" t="s">
        <v>14</v>
      </c>
      <c r="H632" s="22"/>
    </row>
    <row r="633" ht="27" customHeight="1" spans="1:8">
      <c r="A633" s="47" t="s">
        <v>1298</v>
      </c>
      <c r="B633" s="29"/>
      <c r="C633" s="29"/>
      <c r="D633" s="29"/>
      <c r="E633" s="29"/>
      <c r="F633" s="29"/>
      <c r="G633" s="22"/>
      <c r="H633" s="29"/>
    </row>
    <row r="634" ht="27" customHeight="1" spans="1:8">
      <c r="A634" s="50">
        <v>1</v>
      </c>
      <c r="B634" s="50" t="s">
        <v>1299</v>
      </c>
      <c r="C634" s="81" t="s">
        <v>1300</v>
      </c>
      <c r="D634" s="50" t="s">
        <v>1301</v>
      </c>
      <c r="E634" s="50"/>
      <c r="F634" s="50" t="s">
        <v>13</v>
      </c>
      <c r="G634" s="50" t="s">
        <v>14</v>
      </c>
      <c r="H634" s="50"/>
    </row>
    <row r="635" ht="27" customHeight="1" spans="1:8">
      <c r="A635" s="50">
        <v>2</v>
      </c>
      <c r="B635" s="50" t="s">
        <v>1299</v>
      </c>
      <c r="C635" s="50" t="s">
        <v>1302</v>
      </c>
      <c r="D635" s="50" t="s">
        <v>1303</v>
      </c>
      <c r="E635" s="50"/>
      <c r="F635" s="50" t="s">
        <v>13</v>
      </c>
      <c r="G635" s="50" t="s">
        <v>34</v>
      </c>
      <c r="H635" s="50"/>
    </row>
    <row r="636" ht="27" customHeight="1" spans="1:8">
      <c r="A636" s="50">
        <v>3</v>
      </c>
      <c r="B636" s="50" t="s">
        <v>1299</v>
      </c>
      <c r="C636" s="50" t="s">
        <v>1304</v>
      </c>
      <c r="D636" s="50" t="s">
        <v>1305</v>
      </c>
      <c r="E636" s="50"/>
      <c r="F636" s="50" t="s">
        <v>13</v>
      </c>
      <c r="G636" s="50" t="s">
        <v>14</v>
      </c>
      <c r="H636" s="50"/>
    </row>
    <row r="637" ht="27" customHeight="1" spans="1:8">
      <c r="A637" s="50">
        <v>4</v>
      </c>
      <c r="B637" s="50" t="s">
        <v>1299</v>
      </c>
      <c r="C637" s="50" t="s">
        <v>1306</v>
      </c>
      <c r="D637" s="50" t="s">
        <v>1307</v>
      </c>
      <c r="E637" s="50"/>
      <c r="F637" s="50" t="s">
        <v>198</v>
      </c>
      <c r="G637" s="50" t="s">
        <v>14</v>
      </c>
      <c r="H637" s="50"/>
    </row>
    <row r="638" ht="27" customHeight="1" spans="1:8">
      <c r="A638" s="50">
        <v>5</v>
      </c>
      <c r="B638" s="50" t="s">
        <v>1299</v>
      </c>
      <c r="C638" s="50" t="s">
        <v>1308</v>
      </c>
      <c r="D638" s="50" t="s">
        <v>1309</v>
      </c>
      <c r="E638" s="50"/>
      <c r="F638" s="50" t="s">
        <v>17</v>
      </c>
      <c r="G638" s="50" t="s">
        <v>14</v>
      </c>
      <c r="H638" s="50"/>
    </row>
    <row r="639" ht="27" customHeight="1" spans="1:8">
      <c r="A639" s="50">
        <v>6</v>
      </c>
      <c r="B639" s="50" t="s">
        <v>1299</v>
      </c>
      <c r="C639" s="50" t="s">
        <v>1310</v>
      </c>
      <c r="D639" s="50" t="s">
        <v>1311</v>
      </c>
      <c r="E639" s="50"/>
      <c r="F639" s="50" t="s">
        <v>17</v>
      </c>
      <c r="G639" s="50" t="s">
        <v>14</v>
      </c>
      <c r="H639" s="50"/>
    </row>
    <row r="640" ht="27" customHeight="1" spans="1:8">
      <c r="A640" s="50">
        <v>7</v>
      </c>
      <c r="B640" s="50" t="s">
        <v>1299</v>
      </c>
      <c r="C640" s="50" t="s">
        <v>1312</v>
      </c>
      <c r="D640" s="50" t="s">
        <v>1313</v>
      </c>
      <c r="E640" s="50"/>
      <c r="F640" s="50" t="s">
        <v>17</v>
      </c>
      <c r="G640" s="50" t="s">
        <v>14</v>
      </c>
      <c r="H640" s="50"/>
    </row>
    <row r="641" ht="27" customHeight="1" spans="1:8">
      <c r="A641" s="50">
        <v>8</v>
      </c>
      <c r="B641" s="50" t="s">
        <v>1299</v>
      </c>
      <c r="C641" s="50" t="s">
        <v>1314</v>
      </c>
      <c r="D641" s="50" t="s">
        <v>1315</v>
      </c>
      <c r="E641" s="50"/>
      <c r="F641" s="50" t="s">
        <v>17</v>
      </c>
      <c r="G641" s="50" t="s">
        <v>14</v>
      </c>
      <c r="H641" s="50"/>
    </row>
    <row r="642" ht="27" customHeight="1" spans="1:8">
      <c r="A642" s="50">
        <v>9</v>
      </c>
      <c r="B642" s="50" t="s">
        <v>1299</v>
      </c>
      <c r="C642" s="50" t="s">
        <v>1316</v>
      </c>
      <c r="D642" s="67" t="s">
        <v>1317</v>
      </c>
      <c r="E642" s="50"/>
      <c r="F642" s="50" t="s">
        <v>17</v>
      </c>
      <c r="G642" s="50" t="s">
        <v>14</v>
      </c>
      <c r="H642" s="50"/>
    </row>
    <row r="643" ht="27" customHeight="1" spans="1:8">
      <c r="A643" s="50">
        <v>10</v>
      </c>
      <c r="B643" s="50" t="s">
        <v>1299</v>
      </c>
      <c r="C643" s="50" t="s">
        <v>1318</v>
      </c>
      <c r="D643" s="50" t="s">
        <v>1319</v>
      </c>
      <c r="E643" s="50"/>
      <c r="F643" s="50" t="s">
        <v>60</v>
      </c>
      <c r="G643" s="50" t="s">
        <v>34</v>
      </c>
      <c r="H643" s="50" t="s">
        <v>1320</v>
      </c>
    </row>
    <row r="644" ht="27" customHeight="1" spans="1:8">
      <c r="A644" s="50">
        <v>11</v>
      </c>
      <c r="B644" s="50" t="s">
        <v>1299</v>
      </c>
      <c r="C644" s="50" t="s">
        <v>1321</v>
      </c>
      <c r="D644" s="67" t="s">
        <v>1322</v>
      </c>
      <c r="E644" s="50"/>
      <c r="F644" s="50" t="s">
        <v>695</v>
      </c>
      <c r="G644" s="50" t="s">
        <v>14</v>
      </c>
      <c r="H644" s="50"/>
    </row>
    <row r="645" ht="27" customHeight="1" spans="1:8">
      <c r="A645" s="47" t="s">
        <v>1323</v>
      </c>
      <c r="B645" s="29"/>
      <c r="C645" s="29"/>
      <c r="D645" s="29"/>
      <c r="E645" s="29"/>
      <c r="F645" s="29"/>
      <c r="G645" s="22"/>
      <c r="H645" s="29"/>
    </row>
    <row r="646" ht="27" customHeight="1" spans="1:8">
      <c r="A646" s="22">
        <v>1</v>
      </c>
      <c r="B646" s="22" t="s">
        <v>1324</v>
      </c>
      <c r="C646" s="81" t="s">
        <v>1325</v>
      </c>
      <c r="D646" s="19" t="s">
        <v>1326</v>
      </c>
      <c r="E646" s="22"/>
      <c r="F646" s="19" t="s">
        <v>17</v>
      </c>
      <c r="G646" s="19" t="s">
        <v>14</v>
      </c>
      <c r="H646" s="22"/>
    </row>
    <row r="647" ht="27" customHeight="1" spans="1:8">
      <c r="A647" s="28" t="s">
        <v>1327</v>
      </c>
      <c r="B647" s="29"/>
      <c r="C647" s="29"/>
      <c r="D647" s="29"/>
      <c r="E647" s="29"/>
      <c r="F647" s="29"/>
      <c r="G647" s="22"/>
      <c r="H647" s="29"/>
    </row>
    <row r="648" ht="27" customHeight="1" spans="1:8">
      <c r="A648" s="18">
        <v>1</v>
      </c>
      <c r="B648" s="18" t="s">
        <v>1328</v>
      </c>
      <c r="C648" s="72" t="s">
        <v>1329</v>
      </c>
      <c r="D648" s="19" t="s">
        <v>1330</v>
      </c>
      <c r="E648" s="19"/>
      <c r="F648" s="32" t="s">
        <v>33</v>
      </c>
      <c r="G648" s="32" t="s">
        <v>98</v>
      </c>
      <c r="H648" s="18"/>
    </row>
    <row r="649" ht="27" customHeight="1" spans="1:8">
      <c r="A649" s="18">
        <v>2</v>
      </c>
      <c r="B649" s="18" t="s">
        <v>1328</v>
      </c>
      <c r="C649" s="72" t="s">
        <v>1331</v>
      </c>
      <c r="D649" s="22" t="s">
        <v>1332</v>
      </c>
      <c r="E649" s="22"/>
      <c r="F649" s="32" t="s">
        <v>33</v>
      </c>
      <c r="G649" s="32" t="s">
        <v>98</v>
      </c>
      <c r="H649" s="22"/>
    </row>
    <row r="650" ht="27" customHeight="1" spans="1:8">
      <c r="A650" s="18">
        <v>3</v>
      </c>
      <c r="B650" s="18" t="s">
        <v>1328</v>
      </c>
      <c r="C650" s="72" t="s">
        <v>1333</v>
      </c>
      <c r="D650" s="22" t="s">
        <v>1334</v>
      </c>
      <c r="E650" s="22"/>
      <c r="F650" s="32" t="s">
        <v>33</v>
      </c>
      <c r="G650" s="32" t="s">
        <v>98</v>
      </c>
      <c r="H650" s="22"/>
    </row>
  </sheetData>
  <autoFilter ref="A3:H650">
    <extLst/>
  </autoFilter>
  <mergeCells count="112">
    <mergeCell ref="A1:B1"/>
    <mergeCell ref="A2:H2"/>
    <mergeCell ref="A5:H5"/>
    <mergeCell ref="A12:H12"/>
    <mergeCell ref="A39:H39"/>
    <mergeCell ref="A60:H60"/>
    <mergeCell ref="A65:H65"/>
    <mergeCell ref="A173:H173"/>
    <mergeCell ref="A214:H214"/>
    <mergeCell ref="A245:H245"/>
    <mergeCell ref="A275:H275"/>
    <mergeCell ref="A290:H290"/>
    <mergeCell ref="A306:H306"/>
    <mergeCell ref="A333:H333"/>
    <mergeCell ref="A372:H372"/>
    <mergeCell ref="A378:H378"/>
    <mergeCell ref="A432:H432"/>
    <mergeCell ref="A434:H434"/>
    <mergeCell ref="A437:H437"/>
    <mergeCell ref="A510:H510"/>
    <mergeCell ref="A531:H531"/>
    <mergeCell ref="A568:H568"/>
    <mergeCell ref="A576:H576"/>
    <mergeCell ref="A627:H627"/>
    <mergeCell ref="A633:H633"/>
    <mergeCell ref="A645:H645"/>
    <mergeCell ref="A647:H647"/>
    <mergeCell ref="A3:A4"/>
    <mergeCell ref="A18:A19"/>
    <mergeCell ref="A31:A33"/>
    <mergeCell ref="A108:A110"/>
    <mergeCell ref="A113:A114"/>
    <mergeCell ref="A143:A144"/>
    <mergeCell ref="A153:A154"/>
    <mergeCell ref="A181:A183"/>
    <mergeCell ref="A254:A255"/>
    <mergeCell ref="A266:A267"/>
    <mergeCell ref="A270:A271"/>
    <mergeCell ref="A272:A273"/>
    <mergeCell ref="A380:A382"/>
    <mergeCell ref="A384:A385"/>
    <mergeCell ref="A398:A399"/>
    <mergeCell ref="A528:A530"/>
    <mergeCell ref="A545:A548"/>
    <mergeCell ref="A554:A556"/>
    <mergeCell ref="A564:A566"/>
    <mergeCell ref="A601:A606"/>
    <mergeCell ref="B3:B4"/>
    <mergeCell ref="B18:B19"/>
    <mergeCell ref="B31:B33"/>
    <mergeCell ref="B108:B110"/>
    <mergeCell ref="B113:B114"/>
    <mergeCell ref="B143:B144"/>
    <mergeCell ref="B153:B154"/>
    <mergeCell ref="B181:B183"/>
    <mergeCell ref="B254:B255"/>
    <mergeCell ref="B266:B267"/>
    <mergeCell ref="B270:B271"/>
    <mergeCell ref="B272:B273"/>
    <mergeCell ref="B380:B382"/>
    <mergeCell ref="B384:B385"/>
    <mergeCell ref="B398:B399"/>
    <mergeCell ref="B528:B530"/>
    <mergeCell ref="B545:B548"/>
    <mergeCell ref="B554:B556"/>
    <mergeCell ref="B564:B566"/>
    <mergeCell ref="B601:B606"/>
    <mergeCell ref="C3:C4"/>
    <mergeCell ref="C18:C19"/>
    <mergeCell ref="C31:C33"/>
    <mergeCell ref="C108:C110"/>
    <mergeCell ref="C113:C114"/>
    <mergeCell ref="C143:C144"/>
    <mergeCell ref="C153:C154"/>
    <mergeCell ref="C181:C183"/>
    <mergeCell ref="C254:C255"/>
    <mergeCell ref="C266:C267"/>
    <mergeCell ref="C270:C271"/>
    <mergeCell ref="C272:C273"/>
    <mergeCell ref="C380:C382"/>
    <mergeCell ref="C384:C385"/>
    <mergeCell ref="C398:C399"/>
    <mergeCell ref="C528:C530"/>
    <mergeCell ref="C545:C548"/>
    <mergeCell ref="C554:C556"/>
    <mergeCell ref="C564:C566"/>
    <mergeCell ref="C601:C606"/>
    <mergeCell ref="D3:D4"/>
    <mergeCell ref="D18:D19"/>
    <mergeCell ref="D31:D33"/>
    <mergeCell ref="D108:D110"/>
    <mergeCell ref="D113:D114"/>
    <mergeCell ref="D143:D144"/>
    <mergeCell ref="D153:D154"/>
    <mergeCell ref="D181:D183"/>
    <mergeCell ref="D254:D255"/>
    <mergeCell ref="D266:D267"/>
    <mergeCell ref="D270:D271"/>
    <mergeCell ref="D272:D273"/>
    <mergeCell ref="D380:D382"/>
    <mergeCell ref="D384:D385"/>
    <mergeCell ref="D398:D399"/>
    <mergeCell ref="D528:D530"/>
    <mergeCell ref="D545:D548"/>
    <mergeCell ref="D554:D556"/>
    <mergeCell ref="D564:D566"/>
    <mergeCell ref="D601:D606"/>
    <mergeCell ref="E3:E4"/>
    <mergeCell ref="F3:F4"/>
    <mergeCell ref="G3:G4"/>
    <mergeCell ref="H3:H4"/>
    <mergeCell ref="H528:H530"/>
  </mergeCells>
  <printOptions horizontalCentered="1"/>
  <pageMargins left="0.393055555555556" right="0.393055555555556" top="0.472222222222222" bottom="0.472222222222222" header="0.314583333333333" footer="0.314583333333333"/>
  <pageSetup paperSize="9" scale="85"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3"/>
  <sheetViews>
    <sheetView topLeftCell="A40" workbookViewId="0">
      <selection activeCell="D54" sqref="D54"/>
    </sheetView>
  </sheetViews>
  <sheetFormatPr defaultColWidth="9" defaultRowHeight="15.6" outlineLevelCol="1"/>
  <cols>
    <col min="1" max="1" width="27.625" customWidth="1"/>
  </cols>
  <sheetData>
    <row r="1" spans="1:2">
      <c r="A1" s="1" t="s">
        <v>1335</v>
      </c>
      <c r="B1">
        <v>1</v>
      </c>
    </row>
    <row r="2" spans="1:2">
      <c r="A2" t="s">
        <v>1336</v>
      </c>
      <c r="B2">
        <v>44</v>
      </c>
    </row>
    <row r="3" spans="1:2">
      <c r="A3" t="s">
        <v>1337</v>
      </c>
      <c r="B3">
        <v>34</v>
      </c>
    </row>
    <row r="4" spans="1:2">
      <c r="A4" t="s">
        <v>1338</v>
      </c>
      <c r="B4">
        <v>46</v>
      </c>
    </row>
    <row r="5" spans="1:2">
      <c r="A5" t="s">
        <v>1339</v>
      </c>
      <c r="B5">
        <v>21</v>
      </c>
    </row>
    <row r="6" spans="1:2">
      <c r="A6" t="s">
        <v>1340</v>
      </c>
      <c r="B6">
        <v>17</v>
      </c>
    </row>
    <row r="7" spans="1:2">
      <c r="A7" t="s">
        <v>1341</v>
      </c>
      <c r="B7">
        <v>157</v>
      </c>
    </row>
    <row r="8" spans="1:2">
      <c r="A8" t="s">
        <v>1342</v>
      </c>
      <c r="B8">
        <v>53</v>
      </c>
    </row>
    <row r="9" spans="1:2">
      <c r="A9" s="1" t="s">
        <v>1343</v>
      </c>
      <c r="B9">
        <v>34</v>
      </c>
    </row>
    <row r="10" spans="1:2">
      <c r="A10" t="s">
        <v>1344</v>
      </c>
      <c r="B10">
        <v>231</v>
      </c>
    </row>
    <row r="11" spans="1:2">
      <c r="A11" s="1" t="s">
        <v>1345</v>
      </c>
      <c r="B11">
        <v>106</v>
      </c>
    </row>
    <row r="12" spans="1:2">
      <c r="A12" s="1" t="s">
        <v>1346</v>
      </c>
      <c r="B12">
        <v>96</v>
      </c>
    </row>
    <row r="13" spans="1:2">
      <c r="A13" s="1" t="s">
        <v>1347</v>
      </c>
      <c r="B13">
        <v>103</v>
      </c>
    </row>
    <row r="14" spans="1:2">
      <c r="A14" s="1" t="s">
        <v>1348</v>
      </c>
      <c r="B14">
        <v>28</v>
      </c>
    </row>
    <row r="15" spans="1:2">
      <c r="A15" t="s">
        <v>1349</v>
      </c>
      <c r="B15">
        <v>21</v>
      </c>
    </row>
    <row r="16" spans="1:2">
      <c r="A16" s="1" t="s">
        <v>1350</v>
      </c>
      <c r="B16">
        <v>5</v>
      </c>
    </row>
    <row r="17" spans="1:2">
      <c r="A17" s="1" t="s">
        <v>1351</v>
      </c>
      <c r="B17">
        <v>84</v>
      </c>
    </row>
    <row r="18" spans="1:2">
      <c r="A18" s="1" t="s">
        <v>1352</v>
      </c>
      <c r="B18">
        <v>120</v>
      </c>
    </row>
    <row r="19" spans="1:2">
      <c r="A19" t="s">
        <v>1353</v>
      </c>
      <c r="B19">
        <v>10</v>
      </c>
    </row>
    <row r="20" spans="1:2">
      <c r="A20" s="1" t="s">
        <v>1354</v>
      </c>
      <c r="B20">
        <v>79</v>
      </c>
    </row>
    <row r="21" spans="1:2">
      <c r="A21" s="1" t="s">
        <v>1355</v>
      </c>
      <c r="B21">
        <v>86</v>
      </c>
    </row>
    <row r="22" spans="1:2">
      <c r="A22" s="1" t="s">
        <v>1356</v>
      </c>
      <c r="B22">
        <v>90</v>
      </c>
    </row>
    <row r="23" spans="1:2">
      <c r="A23" s="1" t="s">
        <v>1357</v>
      </c>
      <c r="B23">
        <v>37</v>
      </c>
    </row>
    <row r="24" spans="1:2">
      <c r="A24" s="1" t="s">
        <v>1358</v>
      </c>
      <c r="B24">
        <v>6</v>
      </c>
    </row>
    <row r="25" spans="1:2">
      <c r="A25" s="1" t="s">
        <v>1359</v>
      </c>
      <c r="B25">
        <v>99</v>
      </c>
    </row>
    <row r="26" spans="1:2">
      <c r="A26" s="1" t="s">
        <v>1360</v>
      </c>
      <c r="B26">
        <v>128</v>
      </c>
    </row>
    <row r="27" spans="1:2">
      <c r="A27" s="1" t="s">
        <v>1361</v>
      </c>
      <c r="B27">
        <v>8</v>
      </c>
    </row>
    <row r="28" spans="1:2">
      <c r="A28" s="1" t="s">
        <v>1362</v>
      </c>
      <c r="B28">
        <v>19</v>
      </c>
    </row>
    <row r="29" spans="1:2">
      <c r="A29" s="1" t="s">
        <v>1363</v>
      </c>
      <c r="B29">
        <v>48</v>
      </c>
    </row>
    <row r="30" spans="1:2">
      <c r="A30" s="1" t="s">
        <v>1364</v>
      </c>
      <c r="B30">
        <v>4</v>
      </c>
    </row>
    <row r="31" spans="1:2">
      <c r="A31" s="1" t="s">
        <v>1365</v>
      </c>
      <c r="B31">
        <v>21</v>
      </c>
    </row>
    <row r="32" spans="1:2">
      <c r="A32" s="1" t="s">
        <v>1366</v>
      </c>
      <c r="B32">
        <v>8</v>
      </c>
    </row>
    <row r="33" ht="15" customHeight="1" spans="1:2">
      <c r="A33" s="1" t="s">
        <v>1367</v>
      </c>
      <c r="B33">
        <v>5</v>
      </c>
    </row>
    <row r="34" spans="1:2">
      <c r="A34" s="1" t="s">
        <v>1368</v>
      </c>
      <c r="B34">
        <v>9</v>
      </c>
    </row>
    <row r="35" spans="1:2">
      <c r="A35" s="1" t="s">
        <v>1369</v>
      </c>
      <c r="B35">
        <v>13</v>
      </c>
    </row>
    <row r="36" spans="1:2">
      <c r="A36" s="1" t="s">
        <v>1370</v>
      </c>
      <c r="B36">
        <v>122</v>
      </c>
    </row>
    <row r="37" spans="1:2">
      <c r="A37" s="1" t="s">
        <v>1371</v>
      </c>
      <c r="B37">
        <v>16</v>
      </c>
    </row>
    <row r="38" spans="1:2">
      <c r="A38" s="1" t="s">
        <v>1372</v>
      </c>
      <c r="B38">
        <v>39</v>
      </c>
    </row>
    <row r="39" spans="1:2">
      <c r="A39" s="1" t="s">
        <v>1373</v>
      </c>
      <c r="B39">
        <v>41</v>
      </c>
    </row>
    <row r="40" spans="1:2">
      <c r="A40" s="1" t="s">
        <v>1374</v>
      </c>
      <c r="B40">
        <v>11</v>
      </c>
    </row>
    <row r="41" spans="1:2">
      <c r="A41" s="1" t="s">
        <v>1375</v>
      </c>
      <c r="B41">
        <v>15</v>
      </c>
    </row>
    <row r="42" spans="1:2">
      <c r="A42" s="1" t="s">
        <v>1376</v>
      </c>
      <c r="B42">
        <v>10</v>
      </c>
    </row>
    <row r="43" spans="1:2">
      <c r="A43" s="1" t="s">
        <v>1377</v>
      </c>
      <c r="B43">
        <v>7</v>
      </c>
    </row>
    <row r="44" spans="1:2">
      <c r="A44" s="1" t="s">
        <v>1378</v>
      </c>
      <c r="B44">
        <v>5</v>
      </c>
    </row>
    <row r="45" spans="1:2">
      <c r="A45" s="1" t="s">
        <v>1379</v>
      </c>
      <c r="B45">
        <v>7</v>
      </c>
    </row>
    <row r="46" spans="1:2">
      <c r="A46" s="1" t="s">
        <v>1380</v>
      </c>
      <c r="B46">
        <v>5</v>
      </c>
    </row>
    <row r="47" spans="1:2">
      <c r="A47" s="1" t="s">
        <v>1381</v>
      </c>
      <c r="B47">
        <v>199</v>
      </c>
    </row>
    <row r="48" spans="1:2">
      <c r="A48" s="1" t="s">
        <v>1382</v>
      </c>
      <c r="B48">
        <v>8</v>
      </c>
    </row>
    <row r="50" spans="2:2">
      <c r="B50">
        <f>SUM(B1:B49)</f>
        <v>2356</v>
      </c>
    </row>
    <row r="52" spans="1:2">
      <c r="A52" s="1" t="s">
        <v>1383</v>
      </c>
      <c r="B52" s="1" t="s">
        <v>1384</v>
      </c>
    </row>
    <row r="53" spans="1:2">
      <c r="A53" s="1" t="s">
        <v>1385</v>
      </c>
      <c r="B53" s="1" t="s">
        <v>1384</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权力清单</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大风吹乱了狗毛</cp:lastModifiedBy>
  <dcterms:created xsi:type="dcterms:W3CDTF">2015-03-24T04:15:00Z</dcterms:created>
  <cp:lastPrinted>2021-04-26T07:39:00Z</cp:lastPrinted>
  <dcterms:modified xsi:type="dcterms:W3CDTF">2023-06-07T06:40:12Z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9934375D46F5491497A2FD8854D20988</vt:lpwstr>
  </property>
</Properties>
</file>